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50" windowWidth="15480" windowHeight="8355"/>
  </bookViews>
  <sheets>
    <sheet name="Загальний" sheetId="1" r:id="rId1"/>
  </sheets>
  <externalReferences>
    <externalReference r:id="rId2"/>
  </externalReferences>
  <definedNames>
    <definedName name="_xlnm.Print_Area" localSheetId="0">Загальний!$A$1:$BD$38</definedName>
    <definedName name="Познач">'[1]Данные для титула'!$D$2:$D$29</definedName>
  </definedNames>
  <calcPr calcId="124519"/>
</workbook>
</file>

<file path=xl/sharedStrings.xml><?xml version="1.0" encoding="utf-8"?>
<sst xmlns="http://schemas.openxmlformats.org/spreadsheetml/2006/main" count="590" uniqueCount="137">
  <si>
    <t>Графік навчального процесу</t>
  </si>
  <si>
    <t>ЗАТВЕРДЖУЮ</t>
  </si>
  <si>
    <t>Таврійського державного агротехнологічного університету</t>
  </si>
  <si>
    <t>Ректор університету, д.т.н., професор</t>
  </si>
  <si>
    <t>Назва спеціальності  (напряму підготовки)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</si>
  <si>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</si>
  <si>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</si>
  <si>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</si>
  <si>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</si>
  <si>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</si>
  <si>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</si>
  <si>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</si>
  <si>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</si>
  <si>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</si>
  <si>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</si>
  <si>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</si>
  <si>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</si>
  <si>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</si>
  <si>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</si>
  <si>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</si>
  <si>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В</t>
  </si>
  <si>
    <t>Бакалаври</t>
  </si>
  <si>
    <t>ПК1</t>
  </si>
  <si>
    <t>ПК2</t>
  </si>
  <si>
    <t>Е</t>
  </si>
  <si>
    <t>Е/Р</t>
  </si>
  <si>
    <t>К</t>
  </si>
  <si>
    <t>НП</t>
  </si>
  <si>
    <t>1с</t>
  </si>
  <si>
    <t>Галузеве машинобудування</t>
  </si>
  <si>
    <t>133</t>
  </si>
  <si>
    <t>Агроінженерія</t>
  </si>
  <si>
    <t>208</t>
  </si>
  <si>
    <t>Магістри</t>
  </si>
  <si>
    <t>М1 Б</t>
  </si>
  <si>
    <t>М2 Б</t>
  </si>
  <si>
    <t>Умовні позначення:</t>
  </si>
  <si>
    <t>ПОГОДЖЕНО:</t>
  </si>
  <si>
    <r>
      <rPr>
        <b/>
        <sz val="26"/>
        <rFont val="Arial"/>
        <family val="2"/>
        <charset val="204"/>
      </rPr>
      <t>Р</t>
    </r>
    <r>
      <rPr>
        <sz val="26"/>
        <rFont val="Arial"/>
        <family val="2"/>
        <charset val="204"/>
      </rPr>
      <t xml:space="preserve"> - підвищення рейтингу знань</t>
    </r>
  </si>
  <si>
    <r>
      <rPr>
        <b/>
        <sz val="26"/>
        <rFont val="Arial"/>
        <family val="2"/>
        <charset val="204"/>
      </rPr>
      <t>ПК1</t>
    </r>
    <r>
      <rPr>
        <sz val="26"/>
        <rFont val="Arial"/>
        <family val="2"/>
        <charset val="204"/>
      </rPr>
      <t xml:space="preserve">  - перший підсумковий контроль</t>
    </r>
  </si>
  <si>
    <r>
      <t xml:space="preserve">Перший проректор  </t>
    </r>
    <r>
      <rPr>
        <sz val="26"/>
        <rFont val="Arial"/>
        <family val="2"/>
        <charset val="204"/>
      </rPr>
      <t>__________________________________</t>
    </r>
  </si>
  <si>
    <t>О.Г. СКЛЯР</t>
  </si>
  <si>
    <r>
      <rPr>
        <b/>
        <sz val="26"/>
        <rFont val="Arial"/>
        <family val="2"/>
        <charset val="204"/>
      </rPr>
      <t>ПК2</t>
    </r>
    <r>
      <rPr>
        <sz val="26"/>
        <rFont val="Arial"/>
        <family val="2"/>
        <charset val="204"/>
      </rPr>
      <t xml:space="preserve">  - другий підсумковий контроль</t>
    </r>
  </si>
  <si>
    <r>
      <t>Проректор з НПР</t>
    </r>
    <r>
      <rPr>
        <sz val="26"/>
        <rFont val="Arial"/>
        <family val="2"/>
        <charset val="204"/>
      </rPr>
      <t>_____________________________________</t>
    </r>
  </si>
  <si>
    <t>О.П. ЛОМЕЙКО</t>
  </si>
  <si>
    <r>
      <rPr>
        <b/>
        <sz val="26"/>
        <rFont val="Arial"/>
        <family val="2"/>
        <charset val="204"/>
      </rPr>
      <t>К</t>
    </r>
    <r>
      <rPr>
        <sz val="26"/>
        <rFont val="Arial"/>
        <family val="2"/>
        <charset val="204"/>
      </rPr>
      <t xml:space="preserve"> - канікули</t>
    </r>
  </si>
  <si>
    <r>
      <t xml:space="preserve">Декан Механіко-технологічного факультету </t>
    </r>
    <r>
      <rPr>
        <sz val="26"/>
        <rFont val="Arial"/>
        <family val="2"/>
        <charset val="204"/>
      </rPr>
      <t>__________________________________________</t>
    </r>
  </si>
  <si>
    <t>С.В. КЮРЧЕВ</t>
  </si>
  <si>
    <r>
      <t xml:space="preserve">Декан факультету Інженерії та комп`ютерних технологій  </t>
    </r>
    <r>
      <rPr>
        <sz val="26"/>
        <rFont val="Arial"/>
        <family val="2"/>
        <charset val="204"/>
      </rPr>
      <t>_____________________________</t>
    </r>
  </si>
  <si>
    <t>О.О. ВЕРШКОВ</t>
  </si>
  <si>
    <r>
      <t xml:space="preserve">Декан Енергетичного факультету  </t>
    </r>
    <r>
      <rPr>
        <sz val="26"/>
        <rFont val="Arial"/>
        <family val="2"/>
        <charset val="204"/>
      </rPr>
      <t>___________________________________________________</t>
    </r>
  </si>
  <si>
    <t xml:space="preserve">І.П. НАЗАРЕНКО </t>
  </si>
  <si>
    <t>С.В. КАРМАН</t>
  </si>
  <si>
    <r>
      <t xml:space="preserve">Декан факультету Агротехнологій та екології </t>
    </r>
    <r>
      <rPr>
        <sz val="26"/>
        <rFont val="Arial"/>
        <family val="2"/>
        <charset val="204"/>
      </rPr>
      <t>_________________________________________</t>
    </r>
  </si>
  <si>
    <t xml:space="preserve"> І.Є. ІВАНОВА</t>
  </si>
  <si>
    <t>2с</t>
  </si>
  <si>
    <t xml:space="preserve">    </t>
  </si>
  <si>
    <r>
      <t xml:space="preserve">Декан факультету Економіки та бізнесу </t>
    </r>
    <r>
      <rPr>
        <sz val="26"/>
        <rFont val="Arial"/>
        <family val="2"/>
        <charset val="204"/>
      </rPr>
      <t>___________________________________________________________</t>
    </r>
  </si>
  <si>
    <t xml:space="preserve">            - теоретичне навчання</t>
  </si>
  <si>
    <r>
      <rPr>
        <b/>
        <sz val="26"/>
        <rFont val="Arial"/>
        <family val="2"/>
        <charset val="204"/>
      </rPr>
      <t xml:space="preserve">ПП      </t>
    </r>
    <r>
      <rPr>
        <sz val="26"/>
        <rFont val="Arial"/>
        <family val="2"/>
        <charset val="204"/>
      </rPr>
      <t xml:space="preserve"> - переддипломна практика</t>
    </r>
  </si>
  <si>
    <r>
      <rPr>
        <b/>
        <sz val="26"/>
        <rFont val="Arial"/>
        <family val="2"/>
        <charset val="204"/>
      </rPr>
      <t xml:space="preserve">НП      </t>
    </r>
    <r>
      <rPr>
        <sz val="26"/>
        <rFont val="Arial"/>
        <family val="2"/>
        <charset val="204"/>
      </rPr>
      <t xml:space="preserve"> - навчальна практика</t>
    </r>
  </si>
  <si>
    <r>
      <rPr>
        <b/>
        <sz val="26"/>
        <rFont val="Arial"/>
        <family val="2"/>
        <charset val="204"/>
      </rPr>
      <t xml:space="preserve">ВП       </t>
    </r>
    <r>
      <rPr>
        <sz val="26"/>
        <rFont val="Arial"/>
        <family val="2"/>
        <charset val="204"/>
      </rPr>
      <t>- виробнича практика</t>
    </r>
  </si>
  <si>
    <r>
      <rPr>
        <b/>
        <sz val="26"/>
        <rFont val="Arial"/>
        <family val="2"/>
        <charset val="204"/>
      </rPr>
      <t xml:space="preserve">НД       </t>
    </r>
    <r>
      <rPr>
        <sz val="26"/>
        <rFont val="Arial"/>
        <family val="2"/>
        <charset val="204"/>
      </rPr>
      <t xml:space="preserve"> -науково-дослідна практика</t>
    </r>
  </si>
  <si>
    <r>
      <rPr>
        <b/>
        <sz val="26"/>
        <rFont val="Arial"/>
        <family val="2"/>
        <charset val="204"/>
      </rPr>
      <t xml:space="preserve">ДА    </t>
    </r>
    <r>
      <rPr>
        <sz val="26"/>
        <rFont val="Arial"/>
        <family val="2"/>
        <charset val="204"/>
      </rPr>
      <t xml:space="preserve"> - Державна атестація</t>
    </r>
  </si>
  <si>
    <r>
      <rPr>
        <b/>
        <sz val="26"/>
        <rFont val="Arial"/>
        <family val="2"/>
        <charset val="204"/>
      </rPr>
      <t xml:space="preserve">Д        </t>
    </r>
    <r>
      <rPr>
        <sz val="26"/>
        <rFont val="Arial"/>
        <family val="2"/>
        <charset val="204"/>
      </rPr>
      <t>- дипломне проектування</t>
    </r>
  </si>
  <si>
    <r>
      <t xml:space="preserve">Зах   - </t>
    </r>
    <r>
      <rPr>
        <sz val="26"/>
        <rFont val="Arial"/>
        <family val="2"/>
        <charset val="204"/>
      </rPr>
      <t>підготовка до захисту дипломної роботи (проекту)</t>
    </r>
  </si>
  <si>
    <r>
      <rPr>
        <b/>
        <sz val="26"/>
        <rFont val="Arial"/>
        <family val="2"/>
        <charset val="204"/>
      </rPr>
      <t xml:space="preserve">Е </t>
    </r>
    <r>
      <rPr>
        <sz val="26"/>
        <rFont val="Arial"/>
        <family val="2"/>
        <charset val="204"/>
      </rPr>
      <t xml:space="preserve">  - екзамен</t>
    </r>
  </si>
  <si>
    <t>ВП</t>
  </si>
  <si>
    <t>ДА</t>
  </si>
  <si>
    <t>ПДЕ</t>
  </si>
  <si>
    <t>НД</t>
  </si>
  <si>
    <t>ПДА</t>
  </si>
  <si>
    <t>ПП</t>
  </si>
  <si>
    <t>01.09</t>
  </si>
  <si>
    <t>Д</t>
  </si>
  <si>
    <t>_____________________ В.М. КЮРЧЕВ</t>
  </si>
  <si>
    <r>
      <t xml:space="preserve">ПДЕ    </t>
    </r>
    <r>
      <rPr>
        <sz val="26"/>
        <rFont val="Arial"/>
        <family val="2"/>
        <charset val="204"/>
      </rPr>
      <t xml:space="preserve"> - підготовка до державного екзамену</t>
    </r>
  </si>
  <si>
    <t>02.09-07.09</t>
  </si>
  <si>
    <t>09.09-14.09</t>
  </si>
  <si>
    <t>16.09-21.09</t>
  </si>
  <si>
    <t>23.09-28.09</t>
  </si>
  <si>
    <t>30.09-05.10</t>
  </si>
  <si>
    <t>07.10-12.10</t>
  </si>
  <si>
    <t>14.10-19.10</t>
  </si>
  <si>
    <t>21.10-26.10</t>
  </si>
  <si>
    <t>28.10-02.11</t>
  </si>
  <si>
    <t>04.11-09.11</t>
  </si>
  <si>
    <t>11.11-16.11</t>
  </si>
  <si>
    <t>18.11-23.11</t>
  </si>
  <si>
    <t>25.11-30.11</t>
  </si>
  <si>
    <t>02.12-7.12</t>
  </si>
  <si>
    <t>09.12-14.12</t>
  </si>
  <si>
    <t>16.12-21.12</t>
  </si>
  <si>
    <t>23.12-28.12</t>
  </si>
  <si>
    <t>30.12-04.01</t>
  </si>
  <si>
    <t>06.01-11.01</t>
  </si>
  <si>
    <t>13.01-18.01</t>
  </si>
  <si>
    <t>20.01-25.01</t>
  </si>
  <si>
    <t>27.01-01.02</t>
  </si>
  <si>
    <t>03.02-08.02</t>
  </si>
  <si>
    <t>10.02-15.02</t>
  </si>
  <si>
    <t>17.02-22.02</t>
  </si>
  <si>
    <t>24.02-29.02</t>
  </si>
  <si>
    <t>02.03-7.03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</si>
  <si>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</si>
  <si>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</si>
  <si>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</si>
  <si>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</si>
  <si>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</si>
  <si>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</si>
  <si>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</si>
  <si>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</si>
  <si>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</si>
  <si>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</si>
  <si>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</si>
  <si>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</si>
  <si>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</si>
  <si>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</si>
  <si>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</si>
  <si>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</si>
  <si>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</si>
  <si>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</si>
  <si>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</si>
  <si>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</si>
  <si>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</si>
  <si>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</si>
  <si>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</si>
  <si>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</si>
  <si>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29.06-04.07</t>
  </si>
  <si>
    <t>"____"__________________ 2019 року</t>
  </si>
  <si>
    <r>
      <t xml:space="preserve">на   </t>
    </r>
    <r>
      <rPr>
        <b/>
        <sz val="28"/>
        <rFont val="Arial"/>
        <family val="2"/>
        <charset val="204"/>
      </rPr>
      <t xml:space="preserve">2019-2020  </t>
    </r>
    <r>
      <rPr>
        <sz val="28"/>
        <rFont val="Arial"/>
        <family val="2"/>
        <charset val="204"/>
      </rPr>
      <t xml:space="preserve"> навчальний рік</t>
    </r>
  </si>
  <si>
    <t>Керівник навчального відділу                                                                 П.О.БЄЛЯК</t>
  </si>
  <si>
    <t>М2 БД</t>
  </si>
  <si>
    <t>131</t>
  </si>
  <si>
    <t>Прикладна механіка</t>
  </si>
  <si>
    <r>
      <rPr>
        <b/>
        <sz val="26"/>
        <rFont val="Arial"/>
        <family val="2"/>
        <charset val="204"/>
      </rPr>
      <t>ПДА</t>
    </r>
    <r>
      <rPr>
        <sz val="26"/>
        <rFont val="Arial"/>
        <family val="2"/>
        <charset val="204"/>
      </rPr>
      <t xml:space="preserve"> - підготовка до державної атестації</t>
    </r>
  </si>
  <si>
    <t>Коди спеціальностей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</si>
</sst>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  <charset val="204"/>
    </font>
    <font>
      <sz val="28"/>
      <name val="Arial"/>
      <family val="2"/>
      <charset val="204"/>
    </font>
    <font>
      <sz val="22"/>
      <name val="Arial"/>
      <family val="2"/>
      <charset val="204"/>
    </font>
    <font>
      <b/>
      <sz val="28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sz val="14"/>
      <name val="Arial"/>
      <family val="2"/>
      <charset val="204"/>
    </font>
    <font>
      <b/>
      <sz val="22"/>
      <name val="Arial"/>
      <family val="2"/>
      <charset val="204"/>
    </font>
    <font>
      <sz val="15"/>
      <name val="Arial"/>
      <family val="2"/>
      <charset val="204"/>
    </font>
    <font>
      <b/>
      <u/>
      <sz val="26"/>
      <name val="Arial"/>
      <family val="2"/>
      <charset val="204"/>
    </font>
    <font>
      <b/>
      <sz val="36"/>
      <color indexed="10"/>
      <name val="Arial"/>
      <family val="2"/>
      <charset val="204"/>
    </font>
    <font>
      <sz val="8"/>
      <name val="Calibri"/>
      <family val="2"/>
      <charset val="204"/>
    </font>
    <font>
      <b/>
      <sz val="3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48"/>
      <name val="Arial"/>
      <family val="2"/>
      <charset val="204"/>
    </font>
    <font>
      <b/>
      <sz val="45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3">
    <xf numFmtId="0" fontId="0" fillId="0" borderId="0" xfId="0"/>
    <xf numFmtId="0" fontId="1" fillId="2" borderId="0" xfId="0" applyFont="1" applyFill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6" fillId="0" borderId="0" xfId="0" applyFont="1"/>
    <xf numFmtId="0" fontId="6" fillId="0" borderId="1" xfId="0" applyFont="1" applyBorder="1"/>
    <xf numFmtId="0" fontId="9" fillId="2" borderId="0" xfId="0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3" borderId="0" xfId="0" applyFont="1" applyFill="1"/>
    <xf numFmtId="0" fontId="11" fillId="2" borderId="0" xfId="0" applyFont="1" applyFill="1"/>
    <xf numFmtId="0" fontId="11" fillId="0" borderId="0" xfId="0" applyFont="1" applyFill="1"/>
    <xf numFmtId="0" fontId="11" fillId="3" borderId="0" xfId="0" applyFont="1" applyFill="1"/>
    <xf numFmtId="49" fontId="2" fillId="2" borderId="4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11" fillId="0" borderId="0" xfId="0" applyFont="1"/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Border="1" applyAlignment="1"/>
    <xf numFmtId="49" fontId="9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4" borderId="0" xfId="0" applyFont="1" applyFill="1"/>
    <xf numFmtId="0" fontId="11" fillId="0" borderId="7" xfId="0" applyFont="1" applyBorder="1"/>
    <xf numFmtId="16" fontId="11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2" borderId="9" xfId="0" applyFont="1" applyFill="1" applyBorder="1" applyAlignment="1">
      <alignment horizontal="left" vertical="center" wrapText="1" indent="2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 indent="2"/>
    </xf>
    <xf numFmtId="0" fontId="17" fillId="0" borderId="9" xfId="0" applyFont="1" applyBorder="1" applyAlignment="1">
      <alignment horizontal="left" vertical="center" wrapText="1" indent="2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horizontal="left" vertical="center" wrapText="1" indent="2"/>
    </xf>
    <xf numFmtId="0" fontId="3" fillId="2" borderId="11" xfId="0" applyFont="1" applyFill="1" applyBorder="1" applyAlignment="1">
      <alignment horizontal="left" vertical="center" wrapText="1" indent="2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9" borderId="4" xfId="1" applyFont="1" applyFill="1" applyBorder="1" applyAlignment="1">
      <alignment horizontal="center" vertical="center" wrapText="1"/>
    </xf>
    <xf numFmtId="0" fontId="7" fillId="10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 textRotation="90"/>
    </xf>
    <xf numFmtId="49" fontId="20" fillId="7" borderId="2" xfId="0" applyNumberFormat="1" applyFont="1" applyFill="1" applyBorder="1" applyAlignment="1">
      <alignment horizontal="center" vertical="center" textRotation="90"/>
    </xf>
    <xf numFmtId="49" fontId="20" fillId="8" borderId="2" xfId="0" applyNumberFormat="1" applyFont="1" applyFill="1" applyBorder="1" applyAlignment="1">
      <alignment horizontal="center" vertical="center" textRotation="90"/>
    </xf>
    <xf numFmtId="49" fontId="20" fillId="8" borderId="2" xfId="0" applyNumberFormat="1" applyFont="1" applyFill="1" applyBorder="1" applyAlignment="1">
      <alignment horizontal="center" vertical="center" textRotation="90" wrapText="1"/>
    </xf>
    <xf numFmtId="49" fontId="20" fillId="7" borderId="2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1133475</xdr:colOff>
      <xdr:row>0</xdr:row>
      <xdr:rowOff>85725</xdr:rowOff>
    </xdr:from>
    <xdr:to>
      <xdr:col>0</xdr:col>
      <xdr:colOff>1133475</xdr:colOff>
      <xdr:row>4</xdr:row>
      <xdr:rowOff>568325</xdr:rowOff>
    </xdr:to>
    <xdr:pic>
      <xdr:nvPicPr>
        <xdr:cNvPr id="1026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85725"/>
          <a:ext cx="0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30</xdr:row>
      <xdr:rowOff>200025</xdr:rowOff>
    </xdr:from>
    <xdr:to>
      <xdr:col>0</xdr:col>
      <xdr:colOff>790575</xdr:colOff>
      <xdr:row>30</xdr:row>
      <xdr:rowOff>552450</xdr:rowOff>
    </xdr:to>
    <xdr:sp macro="" textlink="">
      <xdr:nvSpPr>
        <xdr:cNvPr id="1027" name="Прямоугольник 50"/>
        <xdr:cNvSpPr>
          <a:spLocks noChangeArrowheads="1"/>
        </xdr:cNvSpPr>
      </xdr:nvSpPr>
      <xdr:spPr bwMode="auto">
        <a:xfrm>
          <a:off x="95250" y="25955625"/>
          <a:ext cx="695325" cy="352425"/>
        </a:xfrm>
        <a:prstGeom prst="rect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76200</xdr:colOff>
      <xdr:row>10</xdr:row>
      <xdr:rowOff>9525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 flipV="1">
          <a:off x="13925550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</xdr:row>
      <xdr:rowOff>0</xdr:rowOff>
    </xdr:from>
    <xdr:to>
      <xdr:col>10</xdr:col>
      <xdr:colOff>76200</xdr:colOff>
      <xdr:row>10</xdr:row>
      <xdr:rowOff>9525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 flipV="1">
          <a:off x="1469707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1590675</xdr:colOff>
      <xdr:row>0</xdr:row>
      <xdr:rowOff>438150</xdr:rowOff>
    </xdr:from>
    <xdr:to>
      <xdr:col>0</xdr:col>
      <xdr:colOff>1590675</xdr:colOff>
      <xdr:row>5</xdr:row>
      <xdr:rowOff>536575</xdr:rowOff>
    </xdr:to>
    <xdr:pic>
      <xdr:nvPicPr>
        <xdr:cNvPr id="1031" name="Рисунок 73" descr="ТГАТУ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90675" y="438150"/>
          <a:ext cx="0" cy="283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</xdr:row>
      <xdr:rowOff>0</xdr:rowOff>
    </xdr:from>
    <xdr:to>
      <xdr:col>10</xdr:col>
      <xdr:colOff>76200</xdr:colOff>
      <xdr:row>10</xdr:row>
      <xdr:rowOff>9525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 flipV="1">
          <a:off x="1469707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1051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10</xdr:row>
      <xdr:rowOff>0</xdr:rowOff>
    </xdr:from>
    <xdr:to>
      <xdr:col>11</xdr:col>
      <xdr:colOff>76200</xdr:colOff>
      <xdr:row>10</xdr:row>
      <xdr:rowOff>9525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 flipV="1">
          <a:off x="15468600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15</xdr:row>
      <xdr:rowOff>0</xdr:rowOff>
    </xdr:from>
    <xdr:to>
      <xdr:col>11</xdr:col>
      <xdr:colOff>76200</xdr:colOff>
      <xdr:row>15</xdr:row>
      <xdr:rowOff>9525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 flipV="1">
          <a:off x="1546860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6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09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0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3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3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14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158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75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78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2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3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1186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0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4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23</xdr:row>
      <xdr:rowOff>0</xdr:rowOff>
    </xdr:from>
    <xdr:to>
      <xdr:col>28</xdr:col>
      <xdr:colOff>76200</xdr:colOff>
      <xdr:row>23</xdr:row>
      <xdr:rowOff>0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 flipV="1">
          <a:off x="285845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198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199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3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206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1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5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19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3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27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1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5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3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247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76200</xdr:colOff>
      <xdr:row>10</xdr:row>
      <xdr:rowOff>9525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 flipV="1">
          <a:off x="13925550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</xdr:row>
      <xdr:rowOff>0</xdr:rowOff>
    </xdr:from>
    <xdr:to>
      <xdr:col>10</xdr:col>
      <xdr:colOff>76200</xdr:colOff>
      <xdr:row>10</xdr:row>
      <xdr:rowOff>9525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 flipV="1">
          <a:off x="1469707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271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</xdr:row>
      <xdr:rowOff>0</xdr:rowOff>
    </xdr:from>
    <xdr:to>
      <xdr:col>10</xdr:col>
      <xdr:colOff>76200</xdr:colOff>
      <xdr:row>10</xdr:row>
      <xdr:rowOff>9525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 flipV="1">
          <a:off x="1469707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10</xdr:row>
      <xdr:rowOff>0</xdr:rowOff>
    </xdr:from>
    <xdr:to>
      <xdr:col>11</xdr:col>
      <xdr:colOff>76200</xdr:colOff>
      <xdr:row>10</xdr:row>
      <xdr:rowOff>9525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 flipV="1">
          <a:off x="15468600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15</xdr:row>
      <xdr:rowOff>0</xdr:rowOff>
    </xdr:from>
    <xdr:to>
      <xdr:col>11</xdr:col>
      <xdr:colOff>76200</xdr:colOff>
      <xdr:row>15</xdr:row>
      <xdr:rowOff>9525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 flipV="1">
          <a:off x="1546860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7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28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29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295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1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3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5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5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6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36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7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373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374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375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7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7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7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38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87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89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0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1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3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4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5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397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398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399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1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2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3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5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25</xdr:row>
      <xdr:rowOff>0</xdr:rowOff>
    </xdr:from>
    <xdr:to>
      <xdr:col>31</xdr:col>
      <xdr:colOff>76200</xdr:colOff>
      <xdr:row>25</xdr:row>
      <xdr:rowOff>0</xdr:rowOff>
    </xdr:to>
    <xdr:sp macro="" textlink="">
      <xdr:nvSpPr>
        <xdr:cNvPr id="1406" name="Line 1"/>
        <xdr:cNvSpPr>
          <a:spLocks noChangeShapeType="1"/>
        </xdr:cNvSpPr>
      </xdr:nvSpPr>
      <xdr:spPr bwMode="auto">
        <a:xfrm flipV="1">
          <a:off x="3089910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07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09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0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1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3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4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5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418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419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2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43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3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3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3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3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3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1438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10</xdr:row>
      <xdr:rowOff>0</xdr:rowOff>
    </xdr:from>
    <xdr:to>
      <xdr:col>9</xdr:col>
      <xdr:colOff>76200</xdr:colOff>
      <xdr:row>10</xdr:row>
      <xdr:rowOff>9525</xdr:rowOff>
    </xdr:to>
    <xdr:sp macro="" textlink="">
      <xdr:nvSpPr>
        <xdr:cNvPr id="1439" name="Line 1"/>
        <xdr:cNvSpPr>
          <a:spLocks noChangeShapeType="1"/>
        </xdr:cNvSpPr>
      </xdr:nvSpPr>
      <xdr:spPr bwMode="auto">
        <a:xfrm flipV="1">
          <a:off x="13925550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</xdr:row>
      <xdr:rowOff>0</xdr:rowOff>
    </xdr:from>
    <xdr:to>
      <xdr:col>10</xdr:col>
      <xdr:colOff>76200</xdr:colOff>
      <xdr:row>10</xdr:row>
      <xdr:rowOff>9525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 flipV="1">
          <a:off x="1469707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441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442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10</xdr:row>
      <xdr:rowOff>0</xdr:rowOff>
    </xdr:from>
    <xdr:to>
      <xdr:col>10</xdr:col>
      <xdr:colOff>76200</xdr:colOff>
      <xdr:row>10</xdr:row>
      <xdr:rowOff>9525</xdr:rowOff>
    </xdr:to>
    <xdr:sp macro="" textlink="">
      <xdr:nvSpPr>
        <xdr:cNvPr id="1443" name="Line 1"/>
        <xdr:cNvSpPr>
          <a:spLocks noChangeShapeType="1"/>
        </xdr:cNvSpPr>
      </xdr:nvSpPr>
      <xdr:spPr bwMode="auto">
        <a:xfrm flipV="1">
          <a:off x="1469707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10</xdr:row>
      <xdr:rowOff>0</xdr:rowOff>
    </xdr:from>
    <xdr:to>
      <xdr:col>11</xdr:col>
      <xdr:colOff>76200</xdr:colOff>
      <xdr:row>10</xdr:row>
      <xdr:rowOff>9525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 flipV="1">
          <a:off x="15468600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445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15</xdr:row>
      <xdr:rowOff>0</xdr:rowOff>
    </xdr:from>
    <xdr:to>
      <xdr:col>11</xdr:col>
      <xdr:colOff>76200</xdr:colOff>
      <xdr:row>15</xdr:row>
      <xdr:rowOff>9525</xdr:rowOff>
    </xdr:to>
    <xdr:sp macro="" textlink="">
      <xdr:nvSpPr>
        <xdr:cNvPr id="1446" name="Line 1"/>
        <xdr:cNvSpPr>
          <a:spLocks noChangeShapeType="1"/>
        </xdr:cNvSpPr>
      </xdr:nvSpPr>
      <xdr:spPr bwMode="auto">
        <a:xfrm flipV="1">
          <a:off x="1546860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4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4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450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5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45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45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45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5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6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62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463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465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46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1467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46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47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7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7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4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8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9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9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49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0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1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1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1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2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152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2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3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3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3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4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4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543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545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546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557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558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22</xdr:row>
      <xdr:rowOff>0</xdr:rowOff>
    </xdr:from>
    <xdr:to>
      <xdr:col>9</xdr:col>
      <xdr:colOff>76200</xdr:colOff>
      <xdr:row>22</xdr:row>
      <xdr:rowOff>0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 flipV="1">
          <a:off x="139255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22</xdr:row>
      <xdr:rowOff>0</xdr:rowOff>
    </xdr:from>
    <xdr:to>
      <xdr:col>10</xdr:col>
      <xdr:colOff>76200</xdr:colOff>
      <xdr:row>22</xdr:row>
      <xdr:rowOff>0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 flipV="1">
          <a:off x="146970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15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3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4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7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8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79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23</xdr:row>
      <xdr:rowOff>0</xdr:rowOff>
    </xdr:from>
    <xdr:to>
      <xdr:col>33</xdr:col>
      <xdr:colOff>76200</xdr:colOff>
      <xdr:row>23</xdr:row>
      <xdr:rowOff>0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 flipV="1">
          <a:off x="324421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1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2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3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5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6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7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89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23</xdr:row>
      <xdr:rowOff>0</xdr:rowOff>
    </xdr:from>
    <xdr:to>
      <xdr:col>31</xdr:col>
      <xdr:colOff>76200</xdr:colOff>
      <xdr:row>23</xdr:row>
      <xdr:rowOff>0</xdr:rowOff>
    </xdr:to>
    <xdr:sp macro="" textlink="">
      <xdr:nvSpPr>
        <xdr:cNvPr id="1590" name="Line 1"/>
        <xdr:cNvSpPr>
          <a:spLocks noChangeShapeType="1"/>
        </xdr:cNvSpPr>
      </xdr:nvSpPr>
      <xdr:spPr bwMode="auto">
        <a:xfrm flipV="1">
          <a:off x="3089910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1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3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4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5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7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8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599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25</xdr:row>
      <xdr:rowOff>0</xdr:rowOff>
    </xdr:from>
    <xdr:to>
      <xdr:col>30</xdr:col>
      <xdr:colOff>76200</xdr:colOff>
      <xdr:row>25</xdr:row>
      <xdr:rowOff>0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 flipV="1">
          <a:off x="301275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01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02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03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0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0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0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0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1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1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1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161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1615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24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 flipV="1">
          <a:off x="13925550" y="2116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24</xdr:row>
      <xdr:rowOff>0</xdr:rowOff>
    </xdr:from>
    <xdr:to>
      <xdr:col>10</xdr:col>
      <xdr:colOff>76200</xdr:colOff>
      <xdr:row>24</xdr:row>
      <xdr:rowOff>9525</xdr:rowOff>
    </xdr:to>
    <xdr:sp macro="" textlink="">
      <xdr:nvSpPr>
        <xdr:cNvPr id="1617" name="Line 1"/>
        <xdr:cNvSpPr>
          <a:spLocks noChangeShapeType="1"/>
        </xdr:cNvSpPr>
      </xdr:nvSpPr>
      <xdr:spPr bwMode="auto">
        <a:xfrm flipV="1">
          <a:off x="14697075" y="2116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24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618" name="Line 1"/>
        <xdr:cNvSpPr>
          <a:spLocks noChangeShapeType="1"/>
        </xdr:cNvSpPr>
      </xdr:nvSpPr>
      <xdr:spPr bwMode="auto">
        <a:xfrm flipV="1">
          <a:off x="13925550" y="2116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24</xdr:row>
      <xdr:rowOff>0</xdr:rowOff>
    </xdr:from>
    <xdr:to>
      <xdr:col>10</xdr:col>
      <xdr:colOff>76200</xdr:colOff>
      <xdr:row>24</xdr:row>
      <xdr:rowOff>9525</xdr:rowOff>
    </xdr:to>
    <xdr:sp macro="" textlink="">
      <xdr:nvSpPr>
        <xdr:cNvPr id="1619" name="Line 1"/>
        <xdr:cNvSpPr>
          <a:spLocks noChangeShapeType="1"/>
        </xdr:cNvSpPr>
      </xdr:nvSpPr>
      <xdr:spPr bwMode="auto">
        <a:xfrm flipV="1">
          <a:off x="14697075" y="2116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24</xdr:row>
      <xdr:rowOff>0</xdr:rowOff>
    </xdr:from>
    <xdr:to>
      <xdr:col>9</xdr:col>
      <xdr:colOff>76200</xdr:colOff>
      <xdr:row>24</xdr:row>
      <xdr:rowOff>9525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 flipV="1">
          <a:off x="13925550" y="2116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24</xdr:row>
      <xdr:rowOff>0</xdr:rowOff>
    </xdr:from>
    <xdr:to>
      <xdr:col>10</xdr:col>
      <xdr:colOff>76200</xdr:colOff>
      <xdr:row>24</xdr:row>
      <xdr:rowOff>9525</xdr:rowOff>
    </xdr:to>
    <xdr:sp macro="" textlink="">
      <xdr:nvSpPr>
        <xdr:cNvPr id="1621" name="Line 1"/>
        <xdr:cNvSpPr>
          <a:spLocks noChangeShapeType="1"/>
        </xdr:cNvSpPr>
      </xdr:nvSpPr>
      <xdr:spPr bwMode="auto">
        <a:xfrm flipV="1">
          <a:off x="14697075" y="21164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22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23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25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26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27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29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30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31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1633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25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34" name="Line 1"/>
        <xdr:cNvSpPr>
          <a:spLocks noChangeShapeType="1"/>
        </xdr:cNvSpPr>
      </xdr:nvSpPr>
      <xdr:spPr bwMode="auto">
        <a:xfrm flipV="1">
          <a:off x="1392555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1635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25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 flipV="1">
          <a:off x="1392555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1637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25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38" name="Line 1"/>
        <xdr:cNvSpPr>
          <a:spLocks noChangeShapeType="1"/>
        </xdr:cNvSpPr>
      </xdr:nvSpPr>
      <xdr:spPr bwMode="auto">
        <a:xfrm flipV="1">
          <a:off x="1392555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1639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25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 flipV="1">
          <a:off x="1392555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1641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25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42" name="Line 1"/>
        <xdr:cNvSpPr>
          <a:spLocks noChangeShapeType="1"/>
        </xdr:cNvSpPr>
      </xdr:nvSpPr>
      <xdr:spPr bwMode="auto">
        <a:xfrm flipV="1">
          <a:off x="1392555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1643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25</xdr:row>
      <xdr:rowOff>0</xdr:rowOff>
    </xdr:from>
    <xdr:to>
      <xdr:col>9</xdr:col>
      <xdr:colOff>76200</xdr:colOff>
      <xdr:row>25</xdr:row>
      <xdr:rowOff>0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 flipV="1">
          <a:off x="13925550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1645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3257550</xdr:colOff>
      <xdr:row>0</xdr:row>
      <xdr:rowOff>228600</xdr:rowOff>
    </xdr:from>
    <xdr:to>
      <xdr:col>1</xdr:col>
      <xdr:colOff>41275</xdr:colOff>
      <xdr:row>4</xdr:row>
      <xdr:rowOff>101600</xdr:rowOff>
    </xdr:to>
    <xdr:pic>
      <xdr:nvPicPr>
        <xdr:cNvPr id="1646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57550" y="228600"/>
          <a:ext cx="17049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16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6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7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27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0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1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3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4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5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7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8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39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1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2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3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5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6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7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49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0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1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3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4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5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7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8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59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1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2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3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5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9525</xdr:rowOff>
    </xdr:to>
    <xdr:sp macro="" textlink="">
      <xdr:nvSpPr>
        <xdr:cNvPr id="1766" name="Line 1"/>
        <xdr:cNvSpPr>
          <a:spLocks noChangeShapeType="1"/>
        </xdr:cNvSpPr>
      </xdr:nvSpPr>
      <xdr:spPr bwMode="auto">
        <a:xfrm flipV="1">
          <a:off x="31670625" y="13944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67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69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0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1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3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4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5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7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8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79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1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2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3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5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6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7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89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0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1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3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4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5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7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8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799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1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2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3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5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17</xdr:row>
      <xdr:rowOff>0</xdr:rowOff>
    </xdr:from>
    <xdr:to>
      <xdr:col>32</xdr:col>
      <xdr:colOff>76200</xdr:colOff>
      <xdr:row>17</xdr:row>
      <xdr:rowOff>9525</xdr:rowOff>
    </xdr:to>
    <xdr:sp macro="" textlink="">
      <xdr:nvSpPr>
        <xdr:cNvPr id="1806" name="Line 1"/>
        <xdr:cNvSpPr>
          <a:spLocks noChangeShapeType="1"/>
        </xdr:cNvSpPr>
      </xdr:nvSpPr>
      <xdr:spPr bwMode="auto">
        <a:xfrm flipV="1">
          <a:off x="31670625" y="14820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07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09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1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3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4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5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7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8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19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1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2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3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5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6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7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29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0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1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3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4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5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7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8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39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1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2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3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5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20</xdr:row>
      <xdr:rowOff>0</xdr:rowOff>
    </xdr:from>
    <xdr:to>
      <xdr:col>31</xdr:col>
      <xdr:colOff>76200</xdr:colOff>
      <xdr:row>20</xdr:row>
      <xdr:rowOff>9525</xdr:rowOff>
    </xdr:to>
    <xdr:sp macro="" textlink="">
      <xdr:nvSpPr>
        <xdr:cNvPr id="1846" name="Line 1"/>
        <xdr:cNvSpPr>
          <a:spLocks noChangeShapeType="1"/>
        </xdr:cNvSpPr>
      </xdr:nvSpPr>
      <xdr:spPr bwMode="auto">
        <a:xfrm flipV="1">
          <a:off x="30899100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7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849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0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1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3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9525</xdr:rowOff>
    </xdr:to>
    <xdr:sp macro="" textlink="">
      <xdr:nvSpPr>
        <xdr:cNvPr id="1854" name="Line 1"/>
        <xdr:cNvSpPr>
          <a:spLocks noChangeShapeType="1"/>
        </xdr:cNvSpPr>
      </xdr:nvSpPr>
      <xdr:spPr bwMode="auto">
        <a:xfrm flipV="1">
          <a:off x="13925550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0</xdr:rowOff>
    </xdr:from>
    <xdr:to>
      <xdr:col>10</xdr:col>
      <xdr:colOff>76200</xdr:colOff>
      <xdr:row>15</xdr:row>
      <xdr:rowOff>9525</xdr:rowOff>
    </xdr:to>
    <xdr:sp macro="" textlink="">
      <xdr:nvSpPr>
        <xdr:cNvPr id="1855" name="Line 1"/>
        <xdr:cNvSpPr>
          <a:spLocks noChangeShapeType="1"/>
        </xdr:cNvSpPr>
      </xdr:nvSpPr>
      <xdr:spPr bwMode="auto">
        <a:xfrm flipV="1">
          <a:off x="14697075" y="130397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85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85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85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86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862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86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6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7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7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7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7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7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8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8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8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8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9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9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8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9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89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0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0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1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1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1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1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1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91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92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922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92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2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193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9</xdr:row>
      <xdr:rowOff>0</xdr:rowOff>
    </xdr:from>
    <xdr:to>
      <xdr:col>29</xdr:col>
      <xdr:colOff>76200</xdr:colOff>
      <xdr:row>9</xdr:row>
      <xdr:rowOff>0</xdr:rowOff>
    </xdr:to>
    <xdr:sp macro="" textlink="">
      <xdr:nvSpPr>
        <xdr:cNvPr id="1941" name="Line 1"/>
        <xdr:cNvSpPr>
          <a:spLocks noChangeShapeType="1"/>
        </xdr:cNvSpPr>
      </xdr:nvSpPr>
      <xdr:spPr bwMode="auto">
        <a:xfrm flipV="1">
          <a:off x="293560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9</xdr:row>
      <xdr:rowOff>0</xdr:rowOff>
    </xdr:from>
    <xdr:to>
      <xdr:col>29</xdr:col>
      <xdr:colOff>76200</xdr:colOff>
      <xdr:row>9</xdr:row>
      <xdr:rowOff>0</xdr:rowOff>
    </xdr:to>
    <xdr:sp macro="" textlink="">
      <xdr:nvSpPr>
        <xdr:cNvPr id="1942" name="Line 1"/>
        <xdr:cNvSpPr>
          <a:spLocks noChangeShapeType="1"/>
        </xdr:cNvSpPr>
      </xdr:nvSpPr>
      <xdr:spPr bwMode="auto">
        <a:xfrm flipV="1">
          <a:off x="293560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43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9</xdr:row>
      <xdr:rowOff>0</xdr:rowOff>
    </xdr:from>
    <xdr:to>
      <xdr:col>29</xdr:col>
      <xdr:colOff>76200</xdr:colOff>
      <xdr:row>9</xdr:row>
      <xdr:rowOff>0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 flipV="1">
          <a:off x="293560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9</xdr:row>
      <xdr:rowOff>0</xdr:rowOff>
    </xdr:from>
    <xdr:to>
      <xdr:col>29</xdr:col>
      <xdr:colOff>76200</xdr:colOff>
      <xdr:row>9</xdr:row>
      <xdr:rowOff>0</xdr:rowOff>
    </xdr:to>
    <xdr:sp macro="" textlink="">
      <xdr:nvSpPr>
        <xdr:cNvPr id="1945" name="Line 1"/>
        <xdr:cNvSpPr>
          <a:spLocks noChangeShapeType="1"/>
        </xdr:cNvSpPr>
      </xdr:nvSpPr>
      <xdr:spPr bwMode="auto">
        <a:xfrm flipV="1">
          <a:off x="293560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46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9</xdr:row>
      <xdr:rowOff>0</xdr:rowOff>
    </xdr:from>
    <xdr:to>
      <xdr:col>29</xdr:col>
      <xdr:colOff>76200</xdr:colOff>
      <xdr:row>9</xdr:row>
      <xdr:rowOff>0</xdr:rowOff>
    </xdr:to>
    <xdr:sp macro="" textlink="">
      <xdr:nvSpPr>
        <xdr:cNvPr id="1947" name="Line 1"/>
        <xdr:cNvSpPr>
          <a:spLocks noChangeShapeType="1"/>
        </xdr:cNvSpPr>
      </xdr:nvSpPr>
      <xdr:spPr bwMode="auto">
        <a:xfrm flipV="1">
          <a:off x="293560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9</xdr:row>
      <xdr:rowOff>0</xdr:rowOff>
    </xdr:from>
    <xdr:to>
      <xdr:col>29</xdr:col>
      <xdr:colOff>76200</xdr:colOff>
      <xdr:row>9</xdr:row>
      <xdr:rowOff>0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 flipV="1">
          <a:off x="293560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49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50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51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53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0</xdr:rowOff>
    </xdr:from>
    <xdr:to>
      <xdr:col>28</xdr:col>
      <xdr:colOff>76200</xdr:colOff>
      <xdr:row>9</xdr:row>
      <xdr:rowOff>0</xdr:rowOff>
    </xdr:to>
    <xdr:sp macro="" textlink="">
      <xdr:nvSpPr>
        <xdr:cNvPr id="1954" name="Line 1"/>
        <xdr:cNvSpPr>
          <a:spLocks noChangeShapeType="1"/>
        </xdr:cNvSpPr>
      </xdr:nvSpPr>
      <xdr:spPr bwMode="auto">
        <a:xfrm flipV="1">
          <a:off x="285845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19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0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15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16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1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0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0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0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0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0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1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1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1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21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1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1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2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6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6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6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7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7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27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2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3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31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31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1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2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3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4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5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6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237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7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8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39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0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1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2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3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4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5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6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7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8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49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09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0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1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3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4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5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7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22</xdr:row>
      <xdr:rowOff>0</xdr:rowOff>
    </xdr:from>
    <xdr:to>
      <xdr:col>33</xdr:col>
      <xdr:colOff>76200</xdr:colOff>
      <xdr:row>22</xdr:row>
      <xdr:rowOff>0</xdr:rowOff>
    </xdr:to>
    <xdr:sp macro="" textlink="">
      <xdr:nvSpPr>
        <xdr:cNvPr id="2518" name="Line 1"/>
        <xdr:cNvSpPr>
          <a:spLocks noChangeShapeType="1"/>
        </xdr:cNvSpPr>
      </xdr:nvSpPr>
      <xdr:spPr bwMode="auto">
        <a:xfrm flipV="1">
          <a:off x="32442150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251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52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252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5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64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69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69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6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73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73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73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7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86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86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86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86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869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8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91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91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2913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29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0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9</xdr:row>
      <xdr:rowOff>0</xdr:rowOff>
    </xdr:from>
    <xdr:to>
      <xdr:col>30</xdr:col>
      <xdr:colOff>76200</xdr:colOff>
      <xdr:row>9</xdr:row>
      <xdr:rowOff>0</xdr:rowOff>
    </xdr:to>
    <xdr:sp macro="" textlink="">
      <xdr:nvSpPr>
        <xdr:cNvPr id="3114" name="Line 1"/>
        <xdr:cNvSpPr>
          <a:spLocks noChangeShapeType="1"/>
        </xdr:cNvSpPr>
      </xdr:nvSpPr>
      <xdr:spPr bwMode="auto">
        <a:xfrm flipV="1">
          <a:off x="301275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161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162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1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2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2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2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205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206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207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9</xdr:row>
      <xdr:rowOff>0</xdr:rowOff>
    </xdr:from>
    <xdr:to>
      <xdr:col>31</xdr:col>
      <xdr:colOff>76200</xdr:colOff>
      <xdr:row>9</xdr:row>
      <xdr:rowOff>0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 flipV="1">
          <a:off x="308991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0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1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2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3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4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5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6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7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8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29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0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1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2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3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4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59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1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2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3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5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6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7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76200</xdr:colOff>
      <xdr:row>16</xdr:row>
      <xdr:rowOff>0</xdr:rowOff>
    </xdr:from>
    <xdr:to>
      <xdr:col>34</xdr:col>
      <xdr:colOff>76200</xdr:colOff>
      <xdr:row>16</xdr:row>
      <xdr:rowOff>0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 flipV="1">
          <a:off x="3321367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6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7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89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0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1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3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4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5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7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16</xdr:row>
      <xdr:rowOff>0</xdr:rowOff>
    </xdr:from>
    <xdr:to>
      <xdr:col>28</xdr:col>
      <xdr:colOff>76200</xdr:colOff>
      <xdr:row>16</xdr:row>
      <xdr:rowOff>0</xdr:rowOff>
    </xdr:to>
    <xdr:sp macro="" textlink="">
      <xdr:nvSpPr>
        <xdr:cNvPr id="3398" name="Line 1"/>
        <xdr:cNvSpPr>
          <a:spLocks noChangeShapeType="1"/>
        </xdr:cNvSpPr>
      </xdr:nvSpPr>
      <xdr:spPr bwMode="auto">
        <a:xfrm flipV="1">
          <a:off x="285845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39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0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1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2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3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4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5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6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7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89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0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1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3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4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5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7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16</xdr:row>
      <xdr:rowOff>0</xdr:rowOff>
    </xdr:from>
    <xdr:to>
      <xdr:col>32</xdr:col>
      <xdr:colOff>76200</xdr:colOff>
      <xdr:row>16</xdr:row>
      <xdr:rowOff>0</xdr:rowOff>
    </xdr:to>
    <xdr:sp macro="" textlink="">
      <xdr:nvSpPr>
        <xdr:cNvPr id="3498" name="Line 1"/>
        <xdr:cNvSpPr>
          <a:spLocks noChangeShapeType="1"/>
        </xdr:cNvSpPr>
      </xdr:nvSpPr>
      <xdr:spPr bwMode="auto">
        <a:xfrm flipV="1">
          <a:off x="31670625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499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501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502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543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545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546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5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27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29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0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1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3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4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5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7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25</xdr:row>
      <xdr:rowOff>0</xdr:rowOff>
    </xdr:from>
    <xdr:to>
      <xdr:col>10</xdr:col>
      <xdr:colOff>76200</xdr:colOff>
      <xdr:row>25</xdr:row>
      <xdr:rowOff>0</xdr:rowOff>
    </xdr:to>
    <xdr:sp macro="" textlink="">
      <xdr:nvSpPr>
        <xdr:cNvPr id="3638" name="Line 1"/>
        <xdr:cNvSpPr>
          <a:spLocks noChangeShapeType="1"/>
        </xdr:cNvSpPr>
      </xdr:nvSpPr>
      <xdr:spPr bwMode="auto">
        <a:xfrm flipV="1">
          <a:off x="1469707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6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7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8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69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0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1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2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3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49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0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1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3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4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5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7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25</xdr:row>
      <xdr:rowOff>0</xdr:rowOff>
    </xdr:from>
    <xdr:to>
      <xdr:col>32</xdr:col>
      <xdr:colOff>76200</xdr:colOff>
      <xdr:row>25</xdr:row>
      <xdr:rowOff>0</xdr:rowOff>
    </xdr:to>
    <xdr:sp macro="" textlink="">
      <xdr:nvSpPr>
        <xdr:cNvPr id="3758" name="Line 1"/>
        <xdr:cNvSpPr>
          <a:spLocks noChangeShapeType="1"/>
        </xdr:cNvSpPr>
      </xdr:nvSpPr>
      <xdr:spPr bwMode="auto">
        <a:xfrm flipV="1">
          <a:off x="31670625" y="2216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5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6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7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8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379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7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839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841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842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883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885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3886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8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39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007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009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010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051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053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054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0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175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178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1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219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23</xdr:row>
      <xdr:rowOff>0</xdr:rowOff>
    </xdr:from>
    <xdr:to>
      <xdr:col>9</xdr:col>
      <xdr:colOff>76200</xdr:colOff>
      <xdr:row>23</xdr:row>
      <xdr:rowOff>0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 flipV="1">
          <a:off x="13925550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221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23</xdr:row>
      <xdr:rowOff>0</xdr:rowOff>
    </xdr:from>
    <xdr:to>
      <xdr:col>10</xdr:col>
      <xdr:colOff>76200</xdr:colOff>
      <xdr:row>23</xdr:row>
      <xdr:rowOff>0</xdr:rowOff>
    </xdr:to>
    <xdr:sp macro="" textlink="">
      <xdr:nvSpPr>
        <xdr:cNvPr id="4222" name="Line 1"/>
        <xdr:cNvSpPr>
          <a:spLocks noChangeShapeType="1"/>
        </xdr:cNvSpPr>
      </xdr:nvSpPr>
      <xdr:spPr bwMode="auto">
        <a:xfrm flipV="1">
          <a:off x="1469707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2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3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3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3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5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6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7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09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0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1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3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4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5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7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8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19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1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2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3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5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6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7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29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0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1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3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4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5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7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8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39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41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10</xdr:row>
      <xdr:rowOff>0</xdr:rowOff>
    </xdr:from>
    <xdr:to>
      <xdr:col>32</xdr:col>
      <xdr:colOff>76200</xdr:colOff>
      <xdr:row>10</xdr:row>
      <xdr:rowOff>9525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 flipV="1">
          <a:off x="31670625" y="820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5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4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4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5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5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2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3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5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6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7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69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76200</xdr:colOff>
      <xdr:row>9</xdr:row>
      <xdr:rowOff>0</xdr:rowOff>
    </xdr:to>
    <xdr:sp macro="" textlink="">
      <xdr:nvSpPr>
        <xdr:cNvPr id="4371" name="Line 1"/>
        <xdr:cNvSpPr>
          <a:spLocks noChangeShapeType="1"/>
        </xdr:cNvSpPr>
      </xdr:nvSpPr>
      <xdr:spPr bwMode="auto">
        <a:xfrm flipV="1">
          <a:off x="1392555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7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7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75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77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7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7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81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82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83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8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8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87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89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9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9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93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94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95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9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39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399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01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0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0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05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06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07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0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1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1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3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4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5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7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8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19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</xdr:row>
      <xdr:rowOff>0</xdr:rowOff>
    </xdr:from>
    <xdr:to>
      <xdr:col>11</xdr:col>
      <xdr:colOff>76200</xdr:colOff>
      <xdr:row>9</xdr:row>
      <xdr:rowOff>0</xdr:rowOff>
    </xdr:to>
    <xdr:sp macro="" textlink="">
      <xdr:nvSpPr>
        <xdr:cNvPr id="4421" name="Line 1"/>
        <xdr:cNvSpPr>
          <a:spLocks noChangeShapeType="1"/>
        </xdr:cNvSpPr>
      </xdr:nvSpPr>
      <xdr:spPr bwMode="auto">
        <a:xfrm flipV="1">
          <a:off x="15468600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2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3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1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2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3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5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6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7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49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9</xdr:row>
      <xdr:rowOff>0</xdr:rowOff>
    </xdr:from>
    <xdr:to>
      <xdr:col>10</xdr:col>
      <xdr:colOff>76200</xdr:colOff>
      <xdr:row>9</xdr:row>
      <xdr:rowOff>0</xdr:rowOff>
    </xdr:to>
    <xdr:sp macro="" textlink="">
      <xdr:nvSpPr>
        <xdr:cNvPr id="4450" name="Line 1"/>
        <xdr:cNvSpPr>
          <a:spLocks noChangeShapeType="1"/>
        </xdr:cNvSpPr>
      </xdr:nvSpPr>
      <xdr:spPr bwMode="auto">
        <a:xfrm flipV="1">
          <a:off x="146970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4451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4453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4454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4455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4457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4458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4459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76200</xdr:colOff>
      <xdr:row>28</xdr:row>
      <xdr:rowOff>0</xdr:rowOff>
    </xdr:to>
    <xdr:sp macro="" textlink="">
      <xdr:nvSpPr>
        <xdr:cNvPr id="4461" name="Line 1"/>
        <xdr:cNvSpPr>
          <a:spLocks noChangeShapeType="1"/>
        </xdr:cNvSpPr>
      </xdr:nvSpPr>
      <xdr:spPr bwMode="auto">
        <a:xfrm flipV="1">
          <a:off x="13925550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28</xdr:row>
      <xdr:rowOff>0</xdr:rowOff>
    </xdr:to>
    <xdr:sp macro="" textlink="">
      <xdr:nvSpPr>
        <xdr:cNvPr id="4462" name="Line 1"/>
        <xdr:cNvSpPr>
          <a:spLocks noChangeShapeType="1"/>
        </xdr:cNvSpPr>
      </xdr:nvSpPr>
      <xdr:spPr bwMode="auto">
        <a:xfrm flipV="1">
          <a:off x="1469707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4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2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3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4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5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6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7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8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59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0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3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4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5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7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8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19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21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0</xdr:rowOff>
    </xdr:from>
    <xdr:to>
      <xdr:col>32</xdr:col>
      <xdr:colOff>76200</xdr:colOff>
      <xdr:row>23</xdr:row>
      <xdr:rowOff>0</xdr:rowOff>
    </xdr:to>
    <xdr:sp macro="" textlink="">
      <xdr:nvSpPr>
        <xdr:cNvPr id="4622" name="Line 1"/>
        <xdr:cNvSpPr>
          <a:spLocks noChangeShapeType="1"/>
        </xdr:cNvSpPr>
      </xdr:nvSpPr>
      <xdr:spPr bwMode="auto">
        <a:xfrm flipV="1">
          <a:off x="31670625" y="2035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2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3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4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5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6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7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8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69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0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1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2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3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4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5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6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3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4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5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7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8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79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81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28</xdr:row>
      <xdr:rowOff>0</xdr:rowOff>
    </xdr:from>
    <xdr:to>
      <xdr:col>32</xdr:col>
      <xdr:colOff>76200</xdr:colOff>
      <xdr:row>28</xdr:row>
      <xdr:rowOff>0</xdr:rowOff>
    </xdr:to>
    <xdr:sp macro="" textlink="">
      <xdr:nvSpPr>
        <xdr:cNvPr id="4782" name="Line 1"/>
        <xdr:cNvSpPr>
          <a:spLocks noChangeShapeType="1"/>
        </xdr:cNvSpPr>
      </xdr:nvSpPr>
      <xdr:spPr bwMode="auto">
        <a:xfrm flipV="1">
          <a:off x="31670625" y="2494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7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8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49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0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1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1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2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2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3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3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4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4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5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5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6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6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7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7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8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59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59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0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0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1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1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2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3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4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5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6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7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8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19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0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3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4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5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7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8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19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21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9</xdr:row>
      <xdr:rowOff>0</xdr:rowOff>
    </xdr:from>
    <xdr:to>
      <xdr:col>32</xdr:col>
      <xdr:colOff>76200</xdr:colOff>
      <xdr:row>9</xdr:row>
      <xdr:rowOff>0</xdr:rowOff>
    </xdr:to>
    <xdr:sp macro="" textlink="">
      <xdr:nvSpPr>
        <xdr:cNvPr id="6222" name="Line 1"/>
        <xdr:cNvSpPr>
          <a:spLocks noChangeShapeType="1"/>
        </xdr:cNvSpPr>
      </xdr:nvSpPr>
      <xdr:spPr bwMode="auto">
        <a:xfrm flipV="1">
          <a:off x="3167062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2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7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8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29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0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1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2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3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5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7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8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38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8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39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0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2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42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2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3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5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7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8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49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0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1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2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3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4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4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4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5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6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7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8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58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8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59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0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1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2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3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5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7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8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69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0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0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0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1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2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3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4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74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5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6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7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8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79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0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1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2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3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4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3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4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5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7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8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59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61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0</xdr:rowOff>
    </xdr:from>
    <xdr:to>
      <xdr:col>32</xdr:col>
      <xdr:colOff>76200</xdr:colOff>
      <xdr:row>22</xdr:row>
      <xdr:rowOff>0</xdr:rowOff>
    </xdr:to>
    <xdr:sp macro="" textlink="">
      <xdr:nvSpPr>
        <xdr:cNvPr id="6862" name="Line 1"/>
        <xdr:cNvSpPr>
          <a:spLocks noChangeShapeType="1"/>
        </xdr:cNvSpPr>
      </xdr:nvSpPr>
      <xdr:spPr bwMode="auto">
        <a:xfrm flipV="1">
          <a:off x="3167062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6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7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8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89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90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690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69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4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5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6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7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8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09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0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1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2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3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4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5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7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8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39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41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9</xdr:row>
      <xdr:rowOff>0</xdr:rowOff>
    </xdr:from>
    <xdr:to>
      <xdr:col>42</xdr:col>
      <xdr:colOff>76200</xdr:colOff>
      <xdr:row>9</xdr:row>
      <xdr:rowOff>0</xdr:rowOff>
    </xdr:to>
    <xdr:sp macro="" textlink="">
      <xdr:nvSpPr>
        <xdr:cNvPr id="7142" name="Line 1"/>
        <xdr:cNvSpPr>
          <a:spLocks noChangeShapeType="1"/>
        </xdr:cNvSpPr>
      </xdr:nvSpPr>
      <xdr:spPr bwMode="auto">
        <a:xfrm flipV="1">
          <a:off x="39385875" y="714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4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5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3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4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5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7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79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81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76200</xdr:colOff>
      <xdr:row>22</xdr:row>
      <xdr:rowOff>0</xdr:rowOff>
    </xdr:from>
    <xdr:to>
      <xdr:col>42</xdr:col>
      <xdr:colOff>76200</xdr:colOff>
      <xdr:row>22</xdr:row>
      <xdr:rowOff>0</xdr:rowOff>
    </xdr:to>
    <xdr:sp macro="" textlink="">
      <xdr:nvSpPr>
        <xdr:cNvPr id="7182" name="Line 1"/>
        <xdr:cNvSpPr>
          <a:spLocks noChangeShapeType="1"/>
        </xdr:cNvSpPr>
      </xdr:nvSpPr>
      <xdr:spPr bwMode="auto">
        <a:xfrm flipV="1">
          <a:off x="39385875" y="1973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8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19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3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5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6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7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09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10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11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76200</xdr:colOff>
      <xdr:row>16</xdr:row>
      <xdr:rowOff>0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 flipV="1">
          <a:off x="30899100" y="1394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3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4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5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7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19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1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2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3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5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6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7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29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0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1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3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4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5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7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8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39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1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2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3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5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6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7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49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50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51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20</xdr:row>
      <xdr:rowOff>0</xdr:rowOff>
    </xdr:from>
    <xdr:to>
      <xdr:col>32</xdr:col>
      <xdr:colOff>76200</xdr:colOff>
      <xdr:row>20</xdr:row>
      <xdr:rowOff>9525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 flipV="1">
          <a:off x="31670625" y="1757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/&#1055;&#1083;&#1072;&#1085;&#1080;/&#1073;&#1072;&#1082;/&#1056;&#1053;&#1055;%201%20&#1082;&#1091;&#1088;&#1089;%202018-19%20&#1085;.&#1088;%20&#1057;&#1042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 1 сем"/>
      <sheetName val="Данные для титула"/>
      <sheetName val="date"/>
      <sheetName val="limit"/>
    </sheetNames>
    <sheetDataSet>
      <sheetData sheetId="0" refreshError="1"/>
      <sheetData sheetId="1" refreshError="1"/>
      <sheetData sheetId="2">
        <row r="2"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4</v>
          </cell>
        </row>
        <row r="6">
          <cell r="D6">
            <v>5</v>
          </cell>
        </row>
        <row r="7">
          <cell r="D7">
            <v>6</v>
          </cell>
        </row>
        <row r="8">
          <cell r="D8">
            <v>7</v>
          </cell>
        </row>
        <row r="9">
          <cell r="D9">
            <v>8</v>
          </cell>
        </row>
        <row r="10">
          <cell r="D10">
            <v>9</v>
          </cell>
        </row>
        <row r="11">
          <cell r="D11">
            <v>10</v>
          </cell>
        </row>
        <row r="12">
          <cell r="D12">
            <v>11</v>
          </cell>
        </row>
        <row r="13">
          <cell r="D13">
            <v>12</v>
          </cell>
        </row>
        <row r="14">
          <cell r="D14">
            <v>13</v>
          </cell>
        </row>
        <row r="15">
          <cell r="D15">
            <v>14</v>
          </cell>
        </row>
        <row r="16">
          <cell r="D16">
            <v>15</v>
          </cell>
        </row>
        <row r="17">
          <cell r="D17">
            <v>16</v>
          </cell>
        </row>
        <row r="18">
          <cell r="D18">
            <v>17</v>
          </cell>
        </row>
        <row r="19">
          <cell r="D19">
            <v>18</v>
          </cell>
        </row>
        <row r="20">
          <cell r="D20" t="str">
            <v>Е</v>
          </cell>
        </row>
        <row r="21">
          <cell r="D21" t="str">
            <v>Р</v>
          </cell>
        </row>
        <row r="22">
          <cell r="D22" t="str">
            <v>Е/Р</v>
          </cell>
        </row>
        <row r="23">
          <cell r="D23" t="str">
            <v>НП</v>
          </cell>
        </row>
        <row r="24">
          <cell r="D24" t="str">
            <v>ВП</v>
          </cell>
        </row>
        <row r="25">
          <cell r="D25" t="str">
            <v>ПК1</v>
          </cell>
        </row>
        <row r="26">
          <cell r="D26" t="str">
            <v>ПК2</v>
          </cell>
        </row>
        <row r="27">
          <cell r="D27" t="str">
            <v>ПДЕ</v>
          </cell>
        </row>
        <row r="28">
          <cell r="D28" t="str">
            <v>ДА</v>
          </cell>
        </row>
        <row r="29">
          <cell r="D29" t="str">
            <v>К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tabSelected="1" view="pageBreakPreview" zoomScale="30" zoomScaleNormal="25" zoomScaleSheetLayoutView="30" workbookViewId="0">
      <pane ySplit="8" topLeftCell="A18" activePane="bottomLeft" state="frozen"/>
      <selection activeCell="B1" sqref="B1"/>
      <selection pane="bottomLeft" activeCell="AJ5" sqref="AJ5"/>
    </sheetView>
  </sheetViews>
  <sheetFormatPr defaultColWidth="7" defaultRowHeight="33"/>
  <cols>
    <col min="1" max="1" width="73.5703125" style="45" customWidth="1"/>
    <col min="2" max="2" width="29" style="3" customWidth="1"/>
    <col min="3" max="3" width="14.85546875" style="46" customWidth="1"/>
    <col min="4" max="4" width="11.5703125" style="47" customWidth="1"/>
    <col min="5" max="5" width="11.5703125" style="28" customWidth="1"/>
    <col min="6" max="6" width="9.7109375" style="28" customWidth="1"/>
    <col min="7" max="9" width="11.5703125" style="28" customWidth="1"/>
    <col min="10" max="10" width="14" style="28" customWidth="1"/>
    <col min="11" max="12" width="14.42578125" style="28" customWidth="1"/>
    <col min="13" max="17" width="11.5703125" style="28" customWidth="1"/>
    <col min="18" max="18" width="14.42578125" style="28" customWidth="1"/>
    <col min="19" max="19" width="15.42578125" style="28" customWidth="1"/>
    <col min="20" max="23" width="11.5703125" style="28" customWidth="1"/>
    <col min="24" max="24" width="15.42578125" style="28" customWidth="1"/>
    <col min="25" max="25" width="15.85546875" style="28" customWidth="1"/>
    <col min="26" max="26" width="15.42578125" style="28" customWidth="1"/>
    <col min="27" max="27" width="15.85546875" style="28" customWidth="1"/>
    <col min="28" max="28" width="14.42578125" style="28" customWidth="1"/>
    <col min="29" max="29" width="14.85546875" style="28" customWidth="1"/>
    <col min="30" max="30" width="15.85546875" style="28" customWidth="1"/>
    <col min="31" max="31" width="15.42578125" style="28" customWidth="1"/>
    <col min="32" max="32" width="14" style="28" customWidth="1"/>
    <col min="33" max="33" width="11.5703125" style="28" customWidth="1"/>
    <col min="34" max="34" width="14.42578125" style="28" customWidth="1"/>
    <col min="35" max="35" width="14" style="28" customWidth="1"/>
    <col min="36" max="38" width="11.5703125" style="28" customWidth="1"/>
    <col min="39" max="39" width="14" style="28" customWidth="1"/>
    <col min="40" max="40" width="13.42578125" style="28" customWidth="1"/>
    <col min="41" max="41" width="14.42578125" style="28" customWidth="1"/>
    <col min="42" max="43" width="11.5703125" style="28" customWidth="1"/>
    <col min="44" max="45" width="14.85546875" style="28" customWidth="1"/>
    <col min="46" max="46" width="14" style="28" customWidth="1"/>
    <col min="47" max="47" width="15.42578125" style="28" customWidth="1"/>
    <col min="48" max="48" width="11.5703125" style="28" customWidth="1"/>
    <col min="49" max="49" width="11.5703125" style="14" customWidth="1"/>
    <col min="50" max="55" width="11.5703125" style="28" customWidth="1"/>
    <col min="56" max="56" width="10.140625" style="28" customWidth="1"/>
    <col min="57" max="57" width="8" style="14" customWidth="1"/>
    <col min="58" max="248" width="9.140625" style="14" customWidth="1"/>
    <col min="249" max="249" width="2.85546875" style="14" customWidth="1"/>
    <col min="250" max="250" width="58.85546875" style="14" customWidth="1"/>
    <col min="251" max="251" width="21.85546875" style="14" customWidth="1"/>
    <col min="252" max="252" width="12.7109375" style="14" customWidth="1"/>
    <col min="253" max="253" width="7" style="14"/>
    <col min="254" max="16384" width="7" style="28"/>
  </cols>
  <sheetData>
    <row r="1" spans="1:253" s="2" customFormat="1" ht="56.25" customHeight="1">
      <c r="A1" s="64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50" t="s">
        <v>1</v>
      </c>
      <c r="AV1" s="50"/>
      <c r="AW1" s="50"/>
      <c r="AX1" s="50"/>
      <c r="AY1" s="50"/>
      <c r="AZ1" s="50"/>
      <c r="BA1" s="50"/>
      <c r="BB1" s="50"/>
      <c r="BC1" s="50"/>
      <c r="BD1" s="50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</row>
    <row r="2" spans="1:253" s="2" customFormat="1" ht="33.6" customHeight="1">
      <c r="A2" s="64"/>
      <c r="B2" s="87" t="s">
        <v>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51" t="s">
        <v>3</v>
      </c>
      <c r="AV2" s="51"/>
      <c r="AW2" s="51"/>
      <c r="AX2" s="51"/>
      <c r="AY2" s="51"/>
      <c r="AZ2" s="51"/>
      <c r="BA2" s="51"/>
      <c r="BB2" s="51"/>
      <c r="BC2" s="51"/>
      <c r="BD2" s="51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2" customFormat="1" ht="34.15" customHeight="1">
      <c r="A3" s="64"/>
      <c r="B3" s="88" t="s">
        <v>130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51" t="s">
        <v>75</v>
      </c>
      <c r="AV3" s="51"/>
      <c r="AW3" s="51"/>
      <c r="AX3" s="51"/>
      <c r="AY3" s="51"/>
      <c r="AZ3" s="51"/>
      <c r="BA3" s="51"/>
      <c r="BB3" s="51"/>
      <c r="BC3" s="51"/>
      <c r="BD3" s="51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2" customFormat="1" ht="34.15" customHeight="1">
      <c r="A4" s="6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89"/>
      <c r="T4" s="89"/>
      <c r="U4" s="89"/>
      <c r="V4" s="89"/>
      <c r="W4" s="89"/>
      <c r="X4" s="89"/>
      <c r="Y4" s="89"/>
      <c r="Z4" s="89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3" t="s">
        <v>129</v>
      </c>
      <c r="AV4" s="53"/>
      <c r="AW4" s="53"/>
      <c r="AX4" s="53"/>
      <c r="AY4" s="53"/>
      <c r="AZ4" s="53"/>
      <c r="BA4" s="53"/>
      <c r="BB4" s="53"/>
      <c r="BC4" s="53"/>
      <c r="BD4" s="53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2" customFormat="1" ht="56.25" customHeight="1" thickBot="1">
      <c r="A5" s="65"/>
      <c r="B5" s="3"/>
      <c r="C5" s="4"/>
      <c r="D5" s="5"/>
      <c r="V5" s="6"/>
      <c r="W5" s="6"/>
      <c r="X5" s="6"/>
      <c r="Y5" s="6"/>
      <c r="Z5" s="6"/>
      <c r="AA5" s="6"/>
      <c r="AB5" s="6"/>
      <c r="AC5" s="6"/>
      <c r="AD5" s="6"/>
      <c r="AE5" s="7"/>
      <c r="AF5" s="6"/>
      <c r="AG5" s="6"/>
      <c r="AH5" s="6"/>
      <c r="AI5" s="6"/>
      <c r="AJ5" s="6"/>
      <c r="AK5" s="6"/>
      <c r="AL5" s="6"/>
      <c r="AM5" s="6"/>
      <c r="AW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9" customFormat="1" ht="100.5" customHeight="1" thickBot="1">
      <c r="A6" s="78" t="s">
        <v>4</v>
      </c>
      <c r="B6" s="90" t="s">
        <v>136</v>
      </c>
      <c r="C6" s="90" t="s">
        <v>5</v>
      </c>
      <c r="D6" s="121" t="s">
        <v>6</v>
      </c>
      <c r="E6" s="121"/>
      <c r="F6" s="121"/>
      <c r="G6" s="121"/>
      <c r="H6" s="121"/>
      <c r="I6" s="121" t="s">
        <v>7</v>
      </c>
      <c r="J6" s="121"/>
      <c r="K6" s="121"/>
      <c r="L6" s="121"/>
      <c r="M6" s="121" t="s">
        <v>8</v>
      </c>
      <c r="N6" s="121"/>
      <c r="O6" s="121"/>
      <c r="P6" s="121"/>
      <c r="Q6" s="121"/>
      <c r="R6" s="121" t="s">
        <v>9</v>
      </c>
      <c r="S6" s="121"/>
      <c r="T6" s="121"/>
      <c r="U6" s="121"/>
      <c r="V6" s="121" t="s">
        <v>10</v>
      </c>
      <c r="W6" s="121"/>
      <c r="X6" s="121"/>
      <c r="Y6" s="121"/>
      <c r="Z6" s="122" t="s">
        <v>11</v>
      </c>
      <c r="AA6" s="123"/>
      <c r="AB6" s="123"/>
      <c r="AC6" s="123"/>
      <c r="AD6" s="124"/>
      <c r="AE6" s="125" t="s">
        <v>12</v>
      </c>
      <c r="AF6" s="126"/>
      <c r="AG6" s="126"/>
      <c r="AH6" s="127"/>
      <c r="AI6" s="121" t="s">
        <v>13</v>
      </c>
      <c r="AJ6" s="121"/>
      <c r="AK6" s="121"/>
      <c r="AL6" s="121"/>
      <c r="AM6" s="125" t="s">
        <v>14</v>
      </c>
      <c r="AN6" s="126"/>
      <c r="AO6" s="126"/>
      <c r="AP6" s="126"/>
      <c r="AQ6" s="127"/>
      <c r="AR6" s="125" t="s">
        <v>15</v>
      </c>
      <c r="AS6" s="126"/>
      <c r="AT6" s="126"/>
      <c r="AU6" s="127"/>
      <c r="AV6" s="125" t="s">
        <v>16</v>
      </c>
      <c r="AW6" s="126"/>
      <c r="AX6" s="126"/>
      <c r="AY6" s="126"/>
      <c r="AZ6" s="127"/>
      <c r="BA6" s="125" t="s">
        <v>17</v>
      </c>
      <c r="BB6" s="126"/>
      <c r="BC6" s="126"/>
      <c r="BD6" s="127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9" customFormat="1" ht="313.5" customHeight="1" thickBot="1">
      <c r="A7" s="79"/>
      <c r="B7" s="91"/>
      <c r="C7" s="91"/>
      <c r="D7" s="128" t="s">
        <v>73</v>
      </c>
      <c r="E7" s="129" t="s">
        <v>77</v>
      </c>
      <c r="F7" s="130" t="s">
        <v>78</v>
      </c>
      <c r="G7" s="129" t="s">
        <v>79</v>
      </c>
      <c r="H7" s="130" t="s">
        <v>80</v>
      </c>
      <c r="I7" s="129" t="s">
        <v>81</v>
      </c>
      <c r="J7" s="130" t="s">
        <v>82</v>
      </c>
      <c r="K7" s="129" t="s">
        <v>83</v>
      </c>
      <c r="L7" s="130" t="s">
        <v>84</v>
      </c>
      <c r="M7" s="129" t="s">
        <v>85</v>
      </c>
      <c r="N7" s="130" t="s">
        <v>86</v>
      </c>
      <c r="O7" s="129" t="s">
        <v>87</v>
      </c>
      <c r="P7" s="130" t="s">
        <v>88</v>
      </c>
      <c r="Q7" s="129" t="s">
        <v>89</v>
      </c>
      <c r="R7" s="130" t="s">
        <v>90</v>
      </c>
      <c r="S7" s="129" t="s">
        <v>91</v>
      </c>
      <c r="T7" s="130" t="s">
        <v>92</v>
      </c>
      <c r="U7" s="129" t="s">
        <v>93</v>
      </c>
      <c r="V7" s="130" t="s">
        <v>94</v>
      </c>
      <c r="W7" s="129" t="s">
        <v>95</v>
      </c>
      <c r="X7" s="130" t="s">
        <v>96</v>
      </c>
      <c r="Y7" s="129" t="s">
        <v>97</v>
      </c>
      <c r="Z7" s="130" t="s">
        <v>98</v>
      </c>
      <c r="AA7" s="129" t="s">
        <v>99</v>
      </c>
      <c r="AB7" s="130" t="s">
        <v>100</v>
      </c>
      <c r="AC7" s="129" t="s">
        <v>101</v>
      </c>
      <c r="AD7" s="130" t="s">
        <v>102</v>
      </c>
      <c r="AE7" s="129" t="s">
        <v>103</v>
      </c>
      <c r="AF7" s="130" t="s">
        <v>104</v>
      </c>
      <c r="AG7" s="129" t="s">
        <v>105</v>
      </c>
      <c r="AH7" s="130" t="s">
        <v>106</v>
      </c>
      <c r="AI7" s="129" t="s">
        <v>107</v>
      </c>
      <c r="AJ7" s="130" t="s">
        <v>108</v>
      </c>
      <c r="AK7" s="129" t="s">
        <v>109</v>
      </c>
      <c r="AL7" s="130" t="s">
        <v>110</v>
      </c>
      <c r="AM7" s="129" t="s">
        <v>111</v>
      </c>
      <c r="AN7" s="130" t="s">
        <v>112</v>
      </c>
      <c r="AO7" s="129" t="s">
        <v>113</v>
      </c>
      <c r="AP7" s="130" t="s">
        <v>114</v>
      </c>
      <c r="AQ7" s="129" t="s">
        <v>115</v>
      </c>
      <c r="AR7" s="131" t="s">
        <v>116</v>
      </c>
      <c r="AS7" s="132" t="s">
        <v>117</v>
      </c>
      <c r="AT7" s="131" t="s">
        <v>118</v>
      </c>
      <c r="AU7" s="132" t="s">
        <v>119</v>
      </c>
      <c r="AV7" s="130" t="s">
        <v>128</v>
      </c>
      <c r="AW7" s="132" t="s">
        <v>120</v>
      </c>
      <c r="AX7" s="131" t="s">
        <v>121</v>
      </c>
      <c r="AY7" s="132" t="s">
        <v>122</v>
      </c>
      <c r="AZ7" s="130" t="s">
        <v>123</v>
      </c>
      <c r="BA7" s="132" t="s">
        <v>124</v>
      </c>
      <c r="BB7" s="131" t="s">
        <v>125</v>
      </c>
      <c r="BC7" s="132" t="s">
        <v>126</v>
      </c>
      <c r="BD7" s="131" t="s">
        <v>127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2" customFormat="1" ht="34.15" customHeight="1" thickBot="1">
      <c r="A8" s="74" t="s">
        <v>18</v>
      </c>
      <c r="B8" s="67" t="s">
        <v>19</v>
      </c>
      <c r="C8" s="68" t="s">
        <v>20</v>
      </c>
      <c r="D8" s="71">
        <v>0</v>
      </c>
      <c r="E8" s="70">
        <v>1</v>
      </c>
      <c r="F8" s="70">
        <v>2</v>
      </c>
      <c r="G8" s="70">
        <v>3</v>
      </c>
      <c r="H8" s="70">
        <v>4</v>
      </c>
      <c r="I8" s="70">
        <v>5</v>
      </c>
      <c r="J8" s="70">
        <v>6</v>
      </c>
      <c r="K8" s="70">
        <v>7</v>
      </c>
      <c r="L8" s="70">
        <v>8</v>
      </c>
      <c r="M8" s="70">
        <v>9</v>
      </c>
      <c r="N8" s="70">
        <v>10</v>
      </c>
      <c r="O8" s="70">
        <v>11</v>
      </c>
      <c r="P8" s="70">
        <v>12</v>
      </c>
      <c r="Q8" s="70">
        <v>13</v>
      </c>
      <c r="R8" s="70">
        <v>14</v>
      </c>
      <c r="S8" s="70">
        <v>15</v>
      </c>
      <c r="T8" s="70">
        <v>16</v>
      </c>
      <c r="U8" s="70">
        <v>17</v>
      </c>
      <c r="V8" s="70">
        <v>18</v>
      </c>
      <c r="W8" s="70">
        <v>19</v>
      </c>
      <c r="X8" s="70">
        <v>20</v>
      </c>
      <c r="Y8" s="70">
        <v>21</v>
      </c>
      <c r="Z8" s="70">
        <v>22</v>
      </c>
      <c r="AA8" s="70">
        <v>23</v>
      </c>
      <c r="AB8" s="70">
        <v>24</v>
      </c>
      <c r="AC8" s="70">
        <v>25</v>
      </c>
      <c r="AD8" s="70">
        <v>26</v>
      </c>
      <c r="AE8" s="70">
        <v>27</v>
      </c>
      <c r="AF8" s="70">
        <v>28</v>
      </c>
      <c r="AG8" s="70">
        <v>29</v>
      </c>
      <c r="AH8" s="70">
        <v>30</v>
      </c>
      <c r="AI8" s="70">
        <v>31</v>
      </c>
      <c r="AJ8" s="70">
        <v>32</v>
      </c>
      <c r="AK8" s="70">
        <v>33</v>
      </c>
      <c r="AL8" s="70">
        <v>34</v>
      </c>
      <c r="AM8" s="70">
        <v>35</v>
      </c>
      <c r="AN8" s="70">
        <v>36</v>
      </c>
      <c r="AO8" s="70">
        <v>37</v>
      </c>
      <c r="AP8" s="70">
        <v>38</v>
      </c>
      <c r="AQ8" s="70">
        <v>39</v>
      </c>
      <c r="AR8" s="70">
        <v>40</v>
      </c>
      <c r="AS8" s="70">
        <v>41</v>
      </c>
      <c r="AT8" s="70">
        <v>42</v>
      </c>
      <c r="AU8" s="70">
        <v>43</v>
      </c>
      <c r="AV8" s="70">
        <v>44</v>
      </c>
      <c r="AW8" s="70">
        <v>45</v>
      </c>
      <c r="AX8" s="70">
        <v>46</v>
      </c>
      <c r="AY8" s="70">
        <v>47</v>
      </c>
      <c r="AZ8" s="70">
        <v>48</v>
      </c>
      <c r="BA8" s="70">
        <v>49</v>
      </c>
      <c r="BB8" s="70">
        <v>50</v>
      </c>
      <c r="BC8" s="70">
        <v>51</v>
      </c>
      <c r="BD8" s="70">
        <v>52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5" customFormat="1" ht="74.25" customHeight="1" thickBot="1">
      <c r="A9" s="82" t="s">
        <v>21</v>
      </c>
      <c r="B9" s="83"/>
      <c r="C9" s="83"/>
      <c r="D9" s="83"/>
      <c r="E9" s="83"/>
      <c r="F9" s="83"/>
      <c r="G9" s="83"/>
      <c r="H9" s="8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5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s="15" customFormat="1" ht="103.5" customHeight="1" thickBot="1">
      <c r="A10" s="77" t="s">
        <v>134</v>
      </c>
      <c r="B10" s="101" t="s">
        <v>133</v>
      </c>
      <c r="C10" s="107">
        <v>1</v>
      </c>
      <c r="D10" s="108"/>
      <c r="E10" s="109"/>
      <c r="F10" s="110"/>
      <c r="G10" s="109"/>
      <c r="H10" s="110"/>
      <c r="I10" s="109"/>
      <c r="J10" s="110" t="s">
        <v>22</v>
      </c>
      <c r="K10" s="109" t="s">
        <v>22</v>
      </c>
      <c r="L10" s="110"/>
      <c r="M10" s="109"/>
      <c r="N10" s="110"/>
      <c r="O10" s="109"/>
      <c r="P10" s="110"/>
      <c r="Q10" s="109"/>
      <c r="R10" s="110" t="s">
        <v>23</v>
      </c>
      <c r="S10" s="109" t="s">
        <v>23</v>
      </c>
      <c r="T10" s="111" t="s">
        <v>24</v>
      </c>
      <c r="U10" s="111" t="s">
        <v>25</v>
      </c>
      <c r="V10" s="112" t="s">
        <v>26</v>
      </c>
      <c r="W10" s="112" t="s">
        <v>26</v>
      </c>
      <c r="X10" s="110"/>
      <c r="Y10" s="110"/>
      <c r="Z10" s="110"/>
      <c r="AA10" s="110"/>
      <c r="AB10" s="110"/>
      <c r="AC10" s="110"/>
      <c r="AD10" s="110" t="s">
        <v>22</v>
      </c>
      <c r="AE10" s="109" t="s">
        <v>22</v>
      </c>
      <c r="AF10" s="110"/>
      <c r="AG10" s="109"/>
      <c r="AH10" s="110"/>
      <c r="AI10" s="109"/>
      <c r="AJ10" s="110"/>
      <c r="AK10" s="109"/>
      <c r="AL10" s="110"/>
      <c r="AM10" s="110" t="s">
        <v>23</v>
      </c>
      <c r="AN10" s="110" t="s">
        <v>23</v>
      </c>
      <c r="AO10" s="111" t="s">
        <v>24</v>
      </c>
      <c r="AP10" s="111" t="s">
        <v>25</v>
      </c>
      <c r="AQ10" s="110" t="s">
        <v>27</v>
      </c>
      <c r="AR10" s="110" t="s">
        <v>27</v>
      </c>
      <c r="AS10" s="110" t="s">
        <v>27</v>
      </c>
      <c r="AT10" s="110" t="s">
        <v>27</v>
      </c>
      <c r="AU10" s="110" t="s">
        <v>27</v>
      </c>
      <c r="AV10" s="112" t="s">
        <v>26</v>
      </c>
      <c r="AW10" s="112" t="s">
        <v>26</v>
      </c>
      <c r="AX10" s="112" t="s">
        <v>26</v>
      </c>
      <c r="AY10" s="112" t="s">
        <v>26</v>
      </c>
      <c r="AZ10" s="112" t="s">
        <v>26</v>
      </c>
      <c r="BA10" s="112" t="s">
        <v>26</v>
      </c>
      <c r="BB10" s="112" t="s">
        <v>26</v>
      </c>
      <c r="BC10" s="112" t="s">
        <v>26</v>
      </c>
      <c r="BD10" s="112" t="s">
        <v>26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s="13" customFormat="1" ht="81" customHeight="1" thickBot="1">
      <c r="A11" s="92" t="s">
        <v>29</v>
      </c>
      <c r="B11" s="98" t="s">
        <v>30</v>
      </c>
      <c r="C11" s="107">
        <v>1</v>
      </c>
      <c r="D11" s="108"/>
      <c r="E11" s="109"/>
      <c r="F11" s="110"/>
      <c r="G11" s="109"/>
      <c r="H11" s="110"/>
      <c r="I11" s="109"/>
      <c r="J11" s="110" t="s">
        <v>22</v>
      </c>
      <c r="K11" s="109" t="s">
        <v>22</v>
      </c>
      <c r="L11" s="110"/>
      <c r="M11" s="109"/>
      <c r="N11" s="110"/>
      <c r="O11" s="109"/>
      <c r="P11" s="110"/>
      <c r="Q11" s="109"/>
      <c r="R11" s="110" t="s">
        <v>23</v>
      </c>
      <c r="S11" s="109" t="s">
        <v>23</v>
      </c>
      <c r="T11" s="111" t="s">
        <v>24</v>
      </c>
      <c r="U11" s="111" t="s">
        <v>25</v>
      </c>
      <c r="V11" s="112" t="s">
        <v>26</v>
      </c>
      <c r="W11" s="112" t="s">
        <v>26</v>
      </c>
      <c r="X11" s="110"/>
      <c r="Y11" s="110"/>
      <c r="Z11" s="110"/>
      <c r="AA11" s="110"/>
      <c r="AB11" s="110"/>
      <c r="AC11" s="110"/>
      <c r="AD11" s="110" t="s">
        <v>22</v>
      </c>
      <c r="AE11" s="109" t="s">
        <v>22</v>
      </c>
      <c r="AF11" s="110"/>
      <c r="AG11" s="109"/>
      <c r="AH11" s="110"/>
      <c r="AI11" s="109"/>
      <c r="AJ11" s="110"/>
      <c r="AK11" s="109"/>
      <c r="AL11" s="110"/>
      <c r="AM11" s="110" t="s">
        <v>23</v>
      </c>
      <c r="AN11" s="110" t="s">
        <v>23</v>
      </c>
      <c r="AO11" s="111" t="s">
        <v>24</v>
      </c>
      <c r="AP11" s="111" t="s">
        <v>25</v>
      </c>
      <c r="AQ11" s="113" t="s">
        <v>27</v>
      </c>
      <c r="AR11" s="110" t="s">
        <v>27</v>
      </c>
      <c r="AS11" s="110" t="s">
        <v>27</v>
      </c>
      <c r="AT11" s="110" t="s">
        <v>27</v>
      </c>
      <c r="AU11" s="110" t="s">
        <v>27</v>
      </c>
      <c r="AV11" s="112" t="s">
        <v>26</v>
      </c>
      <c r="AW11" s="112" t="s">
        <v>26</v>
      </c>
      <c r="AX11" s="112" t="s">
        <v>26</v>
      </c>
      <c r="AY11" s="112" t="s">
        <v>26</v>
      </c>
      <c r="AZ11" s="112" t="s">
        <v>26</v>
      </c>
      <c r="BA11" s="112" t="s">
        <v>26</v>
      </c>
      <c r="BB11" s="112" t="s">
        <v>26</v>
      </c>
      <c r="BC11" s="112" t="s">
        <v>26</v>
      </c>
      <c r="BD11" s="112" t="s">
        <v>26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s="13" customFormat="1" ht="81" customHeight="1" thickBot="1">
      <c r="A12" s="93"/>
      <c r="B12" s="99"/>
      <c r="C12" s="107">
        <v>2</v>
      </c>
      <c r="D12" s="108"/>
      <c r="E12" s="114"/>
      <c r="F12" s="115"/>
      <c r="G12" s="114"/>
      <c r="H12" s="115"/>
      <c r="I12" s="114"/>
      <c r="J12" s="115" t="s">
        <v>22</v>
      </c>
      <c r="K12" s="114" t="s">
        <v>22</v>
      </c>
      <c r="L12" s="115"/>
      <c r="M12" s="114"/>
      <c r="N12" s="115"/>
      <c r="O12" s="114"/>
      <c r="P12" s="115"/>
      <c r="Q12" s="114"/>
      <c r="R12" s="115" t="s">
        <v>23</v>
      </c>
      <c r="S12" s="114" t="s">
        <v>23</v>
      </c>
      <c r="T12" s="116" t="s">
        <v>24</v>
      </c>
      <c r="U12" s="116" t="s">
        <v>25</v>
      </c>
      <c r="V12" s="117" t="s">
        <v>26</v>
      </c>
      <c r="W12" s="117" t="s">
        <v>26</v>
      </c>
      <c r="X12" s="115"/>
      <c r="Y12" s="115"/>
      <c r="Z12" s="115"/>
      <c r="AA12" s="115"/>
      <c r="AB12" s="115"/>
      <c r="AC12" s="115"/>
      <c r="AD12" s="115" t="s">
        <v>22</v>
      </c>
      <c r="AE12" s="114" t="s">
        <v>22</v>
      </c>
      <c r="AF12" s="115"/>
      <c r="AG12" s="114"/>
      <c r="AH12" s="115"/>
      <c r="AI12" s="114"/>
      <c r="AJ12" s="115"/>
      <c r="AK12" s="114"/>
      <c r="AL12" s="115"/>
      <c r="AM12" s="115" t="s">
        <v>23</v>
      </c>
      <c r="AN12" s="115" t="s">
        <v>23</v>
      </c>
      <c r="AO12" s="116" t="s">
        <v>24</v>
      </c>
      <c r="AP12" s="116" t="s">
        <v>25</v>
      </c>
      <c r="AQ12" s="118" t="s">
        <v>27</v>
      </c>
      <c r="AR12" s="115" t="s">
        <v>27</v>
      </c>
      <c r="AS12" s="115" t="s">
        <v>27</v>
      </c>
      <c r="AT12" s="115" t="s">
        <v>27</v>
      </c>
      <c r="AU12" s="115" t="s">
        <v>27</v>
      </c>
      <c r="AV12" s="117" t="s">
        <v>26</v>
      </c>
      <c r="AW12" s="117" t="s">
        <v>26</v>
      </c>
      <c r="AX12" s="117" t="s">
        <v>26</v>
      </c>
      <c r="AY12" s="117" t="s">
        <v>26</v>
      </c>
      <c r="AZ12" s="117" t="s">
        <v>26</v>
      </c>
      <c r="BA12" s="117" t="s">
        <v>26</v>
      </c>
      <c r="BB12" s="117" t="s">
        <v>26</v>
      </c>
      <c r="BC12" s="117" t="s">
        <v>26</v>
      </c>
      <c r="BD12" s="117" t="s">
        <v>26</v>
      </c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s="13" customFormat="1" ht="78.75" customHeight="1" thickBot="1">
      <c r="A13" s="93"/>
      <c r="B13" s="99"/>
      <c r="C13" s="107">
        <v>3</v>
      </c>
      <c r="D13" s="108"/>
      <c r="E13" s="114"/>
      <c r="F13" s="115"/>
      <c r="G13" s="114"/>
      <c r="H13" s="115"/>
      <c r="I13" s="114"/>
      <c r="J13" s="115" t="s">
        <v>22</v>
      </c>
      <c r="K13" s="114" t="s">
        <v>22</v>
      </c>
      <c r="L13" s="115"/>
      <c r="M13" s="114"/>
      <c r="N13" s="115"/>
      <c r="O13" s="114"/>
      <c r="P13" s="115"/>
      <c r="Q13" s="114"/>
      <c r="R13" s="115" t="s">
        <v>23</v>
      </c>
      <c r="S13" s="114" t="s">
        <v>23</v>
      </c>
      <c r="T13" s="116" t="s">
        <v>24</v>
      </c>
      <c r="U13" s="116" t="s">
        <v>25</v>
      </c>
      <c r="V13" s="117" t="s">
        <v>26</v>
      </c>
      <c r="W13" s="117" t="s">
        <v>26</v>
      </c>
      <c r="X13" s="115"/>
      <c r="Y13" s="115"/>
      <c r="Z13" s="115"/>
      <c r="AA13" s="115"/>
      <c r="AB13" s="115"/>
      <c r="AC13" s="115"/>
      <c r="AD13" s="115" t="s">
        <v>22</v>
      </c>
      <c r="AE13" s="114" t="s">
        <v>22</v>
      </c>
      <c r="AF13" s="115"/>
      <c r="AG13" s="114"/>
      <c r="AH13" s="115"/>
      <c r="AI13" s="114"/>
      <c r="AJ13" s="115"/>
      <c r="AK13" s="114"/>
      <c r="AL13" s="115"/>
      <c r="AM13" s="115" t="s">
        <v>23</v>
      </c>
      <c r="AN13" s="115" t="s">
        <v>23</v>
      </c>
      <c r="AO13" s="116" t="s">
        <v>24</v>
      </c>
      <c r="AP13" s="116" t="s">
        <v>25</v>
      </c>
      <c r="AQ13" s="115" t="s">
        <v>67</v>
      </c>
      <c r="AR13" s="115" t="s">
        <v>67</v>
      </c>
      <c r="AS13" s="115" t="s">
        <v>67</v>
      </c>
      <c r="AT13" s="115" t="s">
        <v>67</v>
      </c>
      <c r="AU13" s="115" t="s">
        <v>67</v>
      </c>
      <c r="AV13" s="117" t="s">
        <v>26</v>
      </c>
      <c r="AW13" s="117" t="s">
        <v>26</v>
      </c>
      <c r="AX13" s="117" t="s">
        <v>26</v>
      </c>
      <c r="AY13" s="117" t="s">
        <v>26</v>
      </c>
      <c r="AZ13" s="117" t="s">
        <v>26</v>
      </c>
      <c r="BA13" s="117" t="s">
        <v>26</v>
      </c>
      <c r="BB13" s="117" t="s">
        <v>26</v>
      </c>
      <c r="BC13" s="117" t="s">
        <v>26</v>
      </c>
      <c r="BD13" s="117" t="s">
        <v>26</v>
      </c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s="13" customFormat="1" ht="69" customHeight="1" thickBot="1">
      <c r="A14" s="93"/>
      <c r="B14" s="99"/>
      <c r="C14" s="107">
        <v>4</v>
      </c>
      <c r="D14" s="108"/>
      <c r="E14" s="114"/>
      <c r="F14" s="115"/>
      <c r="G14" s="114"/>
      <c r="H14" s="115"/>
      <c r="I14" s="114"/>
      <c r="J14" s="115" t="s">
        <v>22</v>
      </c>
      <c r="K14" s="114" t="s">
        <v>22</v>
      </c>
      <c r="L14" s="115"/>
      <c r="M14" s="114"/>
      <c r="N14" s="115"/>
      <c r="O14" s="114"/>
      <c r="P14" s="115"/>
      <c r="Q14" s="114"/>
      <c r="R14" s="115" t="s">
        <v>23</v>
      </c>
      <c r="S14" s="114" t="s">
        <v>23</v>
      </c>
      <c r="T14" s="116" t="s">
        <v>24</v>
      </c>
      <c r="U14" s="116" t="s">
        <v>25</v>
      </c>
      <c r="V14" s="117" t="s">
        <v>26</v>
      </c>
      <c r="W14" s="117" t="s">
        <v>26</v>
      </c>
      <c r="X14" s="115"/>
      <c r="Y14" s="115"/>
      <c r="Z14" s="115"/>
      <c r="AA14" s="115"/>
      <c r="AB14" s="115" t="s">
        <v>22</v>
      </c>
      <c r="AC14" s="115" t="s">
        <v>22</v>
      </c>
      <c r="AD14" s="115"/>
      <c r="AE14" s="114"/>
      <c r="AF14" s="115"/>
      <c r="AG14" s="114"/>
      <c r="AH14" s="115" t="s">
        <v>23</v>
      </c>
      <c r="AI14" s="114" t="s">
        <v>23</v>
      </c>
      <c r="AJ14" s="116" t="s">
        <v>24</v>
      </c>
      <c r="AK14" s="119" t="s">
        <v>25</v>
      </c>
      <c r="AL14" s="115" t="s">
        <v>67</v>
      </c>
      <c r="AM14" s="115" t="s">
        <v>67</v>
      </c>
      <c r="AN14" s="115" t="s">
        <v>67</v>
      </c>
      <c r="AO14" s="115" t="s">
        <v>67</v>
      </c>
      <c r="AP14" s="115" t="s">
        <v>67</v>
      </c>
      <c r="AQ14" s="115" t="s">
        <v>67</v>
      </c>
      <c r="AR14" s="115" t="s">
        <v>71</v>
      </c>
      <c r="AS14" s="115" t="s">
        <v>71</v>
      </c>
      <c r="AT14" s="115" t="s">
        <v>71</v>
      </c>
      <c r="AU14" s="120" t="s">
        <v>68</v>
      </c>
      <c r="AV14" s="115"/>
      <c r="AW14" s="115"/>
      <c r="AX14" s="115"/>
      <c r="AY14" s="115"/>
      <c r="AZ14" s="115"/>
      <c r="BA14" s="115"/>
      <c r="BB14" s="115"/>
      <c r="BC14" s="115"/>
      <c r="BD14" s="115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s="13" customFormat="1" ht="71.25" customHeight="1" thickBot="1">
      <c r="A15" s="93"/>
      <c r="B15" s="99"/>
      <c r="C15" s="107" t="s">
        <v>28</v>
      </c>
      <c r="D15" s="108"/>
      <c r="E15" s="114"/>
      <c r="F15" s="115"/>
      <c r="G15" s="114"/>
      <c r="H15" s="115"/>
      <c r="I15" s="114"/>
      <c r="J15" s="115" t="s">
        <v>22</v>
      </c>
      <c r="K15" s="114" t="s">
        <v>22</v>
      </c>
      <c r="L15" s="115"/>
      <c r="M15" s="114"/>
      <c r="N15" s="115"/>
      <c r="O15" s="114"/>
      <c r="P15" s="115"/>
      <c r="Q15" s="114"/>
      <c r="R15" s="115" t="s">
        <v>23</v>
      </c>
      <c r="S15" s="114" t="s">
        <v>23</v>
      </c>
      <c r="T15" s="116" t="s">
        <v>24</v>
      </c>
      <c r="U15" s="116" t="s">
        <v>25</v>
      </c>
      <c r="V15" s="117" t="s">
        <v>26</v>
      </c>
      <c r="W15" s="117" t="s">
        <v>26</v>
      </c>
      <c r="X15" s="115"/>
      <c r="Y15" s="115"/>
      <c r="Z15" s="115"/>
      <c r="AA15" s="115"/>
      <c r="AB15" s="115"/>
      <c r="AC15" s="115"/>
      <c r="AD15" s="115" t="s">
        <v>22</v>
      </c>
      <c r="AE15" s="114" t="s">
        <v>22</v>
      </c>
      <c r="AF15" s="115"/>
      <c r="AG15" s="114"/>
      <c r="AH15" s="115"/>
      <c r="AI15" s="114"/>
      <c r="AJ15" s="115"/>
      <c r="AK15" s="114"/>
      <c r="AL15" s="115"/>
      <c r="AM15" s="115" t="s">
        <v>23</v>
      </c>
      <c r="AN15" s="115" t="s">
        <v>23</v>
      </c>
      <c r="AO15" s="116" t="s">
        <v>24</v>
      </c>
      <c r="AP15" s="116" t="s">
        <v>25</v>
      </c>
      <c r="AQ15" s="115" t="s">
        <v>67</v>
      </c>
      <c r="AR15" s="115" t="s">
        <v>67</v>
      </c>
      <c r="AS15" s="115" t="s">
        <v>67</v>
      </c>
      <c r="AT15" s="115" t="s">
        <v>67</v>
      </c>
      <c r="AU15" s="115" t="s">
        <v>67</v>
      </c>
      <c r="AV15" s="115" t="s">
        <v>67</v>
      </c>
      <c r="AW15" s="117" t="s">
        <v>26</v>
      </c>
      <c r="AX15" s="117" t="s">
        <v>26</v>
      </c>
      <c r="AY15" s="117" t="s">
        <v>26</v>
      </c>
      <c r="AZ15" s="117" t="s">
        <v>26</v>
      </c>
      <c r="BA15" s="117" t="s">
        <v>26</v>
      </c>
      <c r="BB15" s="117" t="s">
        <v>26</v>
      </c>
      <c r="BC15" s="117" t="s">
        <v>26</v>
      </c>
      <c r="BD15" s="117" t="s">
        <v>26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s="15" customFormat="1" ht="71.25" customHeight="1" thickBot="1">
      <c r="A16" s="94"/>
      <c r="B16" s="100"/>
      <c r="C16" s="107" t="s">
        <v>55</v>
      </c>
      <c r="D16" s="108"/>
      <c r="E16" s="114"/>
      <c r="F16" s="115"/>
      <c r="G16" s="114"/>
      <c r="H16" s="115"/>
      <c r="I16" s="114"/>
      <c r="J16" s="115" t="s">
        <v>22</v>
      </c>
      <c r="K16" s="114" t="s">
        <v>22</v>
      </c>
      <c r="L16" s="115"/>
      <c r="M16" s="114"/>
      <c r="N16" s="115"/>
      <c r="O16" s="114"/>
      <c r="P16" s="115"/>
      <c r="Q16" s="114"/>
      <c r="R16" s="115" t="s">
        <v>23</v>
      </c>
      <c r="S16" s="114" t="s">
        <v>23</v>
      </c>
      <c r="T16" s="116" t="s">
        <v>24</v>
      </c>
      <c r="U16" s="116" t="s">
        <v>25</v>
      </c>
      <c r="V16" s="117" t="s">
        <v>26</v>
      </c>
      <c r="W16" s="117" t="s">
        <v>26</v>
      </c>
      <c r="X16" s="115"/>
      <c r="Y16" s="115"/>
      <c r="Z16" s="115"/>
      <c r="AA16" s="115"/>
      <c r="AB16" s="115" t="s">
        <v>22</v>
      </c>
      <c r="AC16" s="115" t="s">
        <v>22</v>
      </c>
      <c r="AD16" s="115"/>
      <c r="AE16" s="114"/>
      <c r="AF16" s="115"/>
      <c r="AG16" s="114"/>
      <c r="AH16" s="115" t="s">
        <v>23</v>
      </c>
      <c r="AI16" s="114" t="s">
        <v>23</v>
      </c>
      <c r="AJ16" s="116" t="s">
        <v>24</v>
      </c>
      <c r="AK16" s="119" t="s">
        <v>25</v>
      </c>
      <c r="AL16" s="115" t="s">
        <v>67</v>
      </c>
      <c r="AM16" s="115" t="s">
        <v>67</v>
      </c>
      <c r="AN16" s="115" t="s">
        <v>67</v>
      </c>
      <c r="AO16" s="115" t="s">
        <v>67</v>
      </c>
      <c r="AP16" s="115" t="s">
        <v>67</v>
      </c>
      <c r="AQ16" s="115" t="s">
        <v>67</v>
      </c>
      <c r="AR16" s="115" t="s">
        <v>71</v>
      </c>
      <c r="AS16" s="115" t="s">
        <v>71</v>
      </c>
      <c r="AT16" s="115" t="s">
        <v>71</v>
      </c>
      <c r="AU16" s="120" t="s">
        <v>68</v>
      </c>
      <c r="AV16" s="115"/>
      <c r="AW16" s="115"/>
      <c r="AX16" s="115"/>
      <c r="AY16" s="115"/>
      <c r="AZ16" s="115"/>
      <c r="BA16" s="115"/>
      <c r="BB16" s="115"/>
      <c r="BC16" s="115"/>
      <c r="BD16" s="115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s="15" customFormat="1" ht="69" customHeight="1" thickBot="1">
      <c r="A17" s="92" t="s">
        <v>31</v>
      </c>
      <c r="B17" s="98" t="s">
        <v>32</v>
      </c>
      <c r="C17" s="107">
        <v>1</v>
      </c>
      <c r="D17" s="108"/>
      <c r="E17" s="114"/>
      <c r="F17" s="115"/>
      <c r="G17" s="114"/>
      <c r="H17" s="115"/>
      <c r="I17" s="114"/>
      <c r="J17" s="115"/>
      <c r="K17" s="114" t="s">
        <v>22</v>
      </c>
      <c r="L17" s="115" t="s">
        <v>22</v>
      </c>
      <c r="M17" s="114"/>
      <c r="N17" s="115"/>
      <c r="O17" s="114"/>
      <c r="P17" s="115"/>
      <c r="Q17" s="114"/>
      <c r="R17" s="115" t="s">
        <v>23</v>
      </c>
      <c r="S17" s="114" t="s">
        <v>23</v>
      </c>
      <c r="T17" s="116" t="s">
        <v>24</v>
      </c>
      <c r="U17" s="116" t="s">
        <v>25</v>
      </c>
      <c r="V17" s="117" t="s">
        <v>26</v>
      </c>
      <c r="W17" s="117" t="s">
        <v>26</v>
      </c>
      <c r="X17" s="115"/>
      <c r="Y17" s="115"/>
      <c r="Z17" s="115"/>
      <c r="AA17" s="115"/>
      <c r="AB17" s="115"/>
      <c r="AC17" s="115"/>
      <c r="AD17" s="115"/>
      <c r="AE17" s="114" t="s">
        <v>22</v>
      </c>
      <c r="AF17" s="115" t="s">
        <v>22</v>
      </c>
      <c r="AG17" s="114"/>
      <c r="AH17" s="115"/>
      <c r="AI17" s="114"/>
      <c r="AJ17" s="115"/>
      <c r="AK17" s="115"/>
      <c r="AL17" s="115"/>
      <c r="AM17" s="115"/>
      <c r="AN17" s="115" t="s">
        <v>23</v>
      </c>
      <c r="AO17" s="115" t="s">
        <v>23</v>
      </c>
      <c r="AP17" s="116" t="s">
        <v>24</v>
      </c>
      <c r="AQ17" s="116" t="s">
        <v>25</v>
      </c>
      <c r="AR17" s="115" t="s">
        <v>27</v>
      </c>
      <c r="AS17" s="115" t="s">
        <v>27</v>
      </c>
      <c r="AT17" s="115" t="s">
        <v>27</v>
      </c>
      <c r="AU17" s="115" t="s">
        <v>27</v>
      </c>
      <c r="AV17" s="117" t="s">
        <v>26</v>
      </c>
      <c r="AW17" s="117" t="s">
        <v>26</v>
      </c>
      <c r="AX17" s="117" t="s">
        <v>26</v>
      </c>
      <c r="AY17" s="117" t="s">
        <v>26</v>
      </c>
      <c r="AZ17" s="117" t="s">
        <v>26</v>
      </c>
      <c r="BA17" s="117" t="s">
        <v>26</v>
      </c>
      <c r="BB17" s="117" t="s">
        <v>26</v>
      </c>
      <c r="BC17" s="117" t="s">
        <v>26</v>
      </c>
      <c r="BD17" s="117" t="s">
        <v>26</v>
      </c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s="15" customFormat="1" ht="61.5" customHeight="1" thickBot="1">
      <c r="A18" s="93"/>
      <c r="B18" s="99"/>
      <c r="C18" s="107">
        <v>2</v>
      </c>
      <c r="D18" s="108"/>
      <c r="E18" s="114"/>
      <c r="F18" s="115"/>
      <c r="G18" s="114"/>
      <c r="H18" s="115"/>
      <c r="I18" s="114"/>
      <c r="J18" s="115"/>
      <c r="K18" s="114" t="s">
        <v>22</v>
      </c>
      <c r="L18" s="115" t="s">
        <v>22</v>
      </c>
      <c r="M18" s="114"/>
      <c r="N18" s="115"/>
      <c r="O18" s="114"/>
      <c r="P18" s="115"/>
      <c r="Q18" s="114"/>
      <c r="R18" s="115" t="s">
        <v>23</v>
      </c>
      <c r="S18" s="114" t="s">
        <v>23</v>
      </c>
      <c r="T18" s="116" t="s">
        <v>24</v>
      </c>
      <c r="U18" s="116" t="s">
        <v>25</v>
      </c>
      <c r="V18" s="117" t="s">
        <v>26</v>
      </c>
      <c r="W18" s="117" t="s">
        <v>26</v>
      </c>
      <c r="X18" s="115"/>
      <c r="Y18" s="115"/>
      <c r="Z18" s="115"/>
      <c r="AA18" s="115"/>
      <c r="AB18" s="115"/>
      <c r="AC18" s="115"/>
      <c r="AD18" s="115"/>
      <c r="AE18" s="114" t="s">
        <v>22</v>
      </c>
      <c r="AF18" s="115" t="s">
        <v>22</v>
      </c>
      <c r="AG18" s="114"/>
      <c r="AH18" s="115"/>
      <c r="AI18" s="114"/>
      <c r="AJ18" s="115"/>
      <c r="AK18" s="114"/>
      <c r="AL18" s="115"/>
      <c r="AM18" s="115"/>
      <c r="AN18" s="115" t="s">
        <v>23</v>
      </c>
      <c r="AO18" s="115" t="s">
        <v>23</v>
      </c>
      <c r="AP18" s="116" t="s">
        <v>24</v>
      </c>
      <c r="AQ18" s="116" t="s">
        <v>25</v>
      </c>
      <c r="AR18" s="115" t="s">
        <v>67</v>
      </c>
      <c r="AS18" s="115" t="s">
        <v>67</v>
      </c>
      <c r="AT18" s="115" t="s">
        <v>67</v>
      </c>
      <c r="AU18" s="115" t="s">
        <v>67</v>
      </c>
      <c r="AV18" s="117" t="s">
        <v>26</v>
      </c>
      <c r="AW18" s="117" t="s">
        <v>26</v>
      </c>
      <c r="AX18" s="117" t="s">
        <v>26</v>
      </c>
      <c r="AY18" s="117" t="s">
        <v>26</v>
      </c>
      <c r="AZ18" s="117" t="s">
        <v>26</v>
      </c>
      <c r="BA18" s="117" t="s">
        <v>26</v>
      </c>
      <c r="BB18" s="117" t="s">
        <v>26</v>
      </c>
      <c r="BC18" s="117" t="s">
        <v>26</v>
      </c>
      <c r="BD18" s="117" t="s">
        <v>26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s="15" customFormat="1" ht="76.5" customHeight="1" thickBot="1">
      <c r="A19" s="93"/>
      <c r="B19" s="99"/>
      <c r="C19" s="107">
        <v>3</v>
      </c>
      <c r="D19" s="108"/>
      <c r="E19" s="114"/>
      <c r="F19" s="115"/>
      <c r="G19" s="114"/>
      <c r="H19" s="115" t="s">
        <v>67</v>
      </c>
      <c r="I19" s="114"/>
      <c r="J19" s="115"/>
      <c r="K19" s="114" t="s">
        <v>22</v>
      </c>
      <c r="L19" s="115" t="s">
        <v>22</v>
      </c>
      <c r="M19" s="114"/>
      <c r="N19" s="115"/>
      <c r="O19" s="114"/>
      <c r="P19" s="115"/>
      <c r="Q19" s="114"/>
      <c r="R19" s="115" t="s">
        <v>23</v>
      </c>
      <c r="S19" s="114" t="s">
        <v>23</v>
      </c>
      <c r="T19" s="116" t="s">
        <v>24</v>
      </c>
      <c r="U19" s="116" t="s">
        <v>25</v>
      </c>
      <c r="V19" s="117" t="s">
        <v>26</v>
      </c>
      <c r="W19" s="117" t="s">
        <v>26</v>
      </c>
      <c r="X19" s="115"/>
      <c r="Y19" s="115"/>
      <c r="Z19" s="115"/>
      <c r="AA19" s="115"/>
      <c r="AB19" s="115"/>
      <c r="AC19" s="115"/>
      <c r="AD19" s="115" t="s">
        <v>22</v>
      </c>
      <c r="AE19" s="114" t="s">
        <v>22</v>
      </c>
      <c r="AF19" s="115"/>
      <c r="AG19" s="114"/>
      <c r="AH19" s="115"/>
      <c r="AI19" s="114" t="s">
        <v>67</v>
      </c>
      <c r="AJ19" s="115"/>
      <c r="AK19" s="115"/>
      <c r="AL19" s="115"/>
      <c r="AM19" s="115" t="s">
        <v>23</v>
      </c>
      <c r="AN19" s="115" t="s">
        <v>23</v>
      </c>
      <c r="AO19" s="116" t="s">
        <v>24</v>
      </c>
      <c r="AP19" s="116" t="s">
        <v>25</v>
      </c>
      <c r="AQ19" s="115" t="s">
        <v>67</v>
      </c>
      <c r="AR19" s="115" t="s">
        <v>67</v>
      </c>
      <c r="AS19" s="115" t="s">
        <v>67</v>
      </c>
      <c r="AT19" s="115" t="s">
        <v>67</v>
      </c>
      <c r="AU19" s="115" t="s">
        <v>67</v>
      </c>
      <c r="AV19" s="115" t="s">
        <v>67</v>
      </c>
      <c r="AW19" s="115" t="s">
        <v>67</v>
      </c>
      <c r="AX19" s="115" t="s">
        <v>67</v>
      </c>
      <c r="AY19" s="117" t="s">
        <v>26</v>
      </c>
      <c r="AZ19" s="117" t="s">
        <v>26</v>
      </c>
      <c r="BA19" s="117" t="s">
        <v>26</v>
      </c>
      <c r="BB19" s="117" t="s">
        <v>26</v>
      </c>
      <c r="BC19" s="117" t="s">
        <v>26</v>
      </c>
      <c r="BD19" s="117" t="s">
        <v>26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15" customFormat="1" ht="78.75" customHeight="1" thickBot="1">
      <c r="A20" s="93"/>
      <c r="B20" s="99"/>
      <c r="C20" s="107">
        <v>4</v>
      </c>
      <c r="D20" s="108"/>
      <c r="E20" s="114"/>
      <c r="F20" s="115"/>
      <c r="G20" s="114"/>
      <c r="H20" s="115"/>
      <c r="I20" s="114"/>
      <c r="J20" s="115"/>
      <c r="K20" s="114" t="s">
        <v>22</v>
      </c>
      <c r="L20" s="115" t="s">
        <v>22</v>
      </c>
      <c r="M20" s="114"/>
      <c r="N20" s="115"/>
      <c r="O20" s="114"/>
      <c r="P20" s="115"/>
      <c r="Q20" s="114"/>
      <c r="R20" s="115" t="s">
        <v>23</v>
      </c>
      <c r="S20" s="114" t="s">
        <v>23</v>
      </c>
      <c r="T20" s="116" t="s">
        <v>24</v>
      </c>
      <c r="U20" s="116" t="s">
        <v>25</v>
      </c>
      <c r="V20" s="117" t="s">
        <v>26</v>
      </c>
      <c r="W20" s="117" t="s">
        <v>26</v>
      </c>
      <c r="X20" s="115"/>
      <c r="Y20" s="115"/>
      <c r="Z20" s="115"/>
      <c r="AA20" s="115"/>
      <c r="AB20" s="115" t="s">
        <v>22</v>
      </c>
      <c r="AC20" s="115" t="s">
        <v>22</v>
      </c>
      <c r="AD20" s="115"/>
      <c r="AE20" s="114"/>
      <c r="AF20" s="115"/>
      <c r="AG20" s="114"/>
      <c r="AH20" s="115" t="s">
        <v>23</v>
      </c>
      <c r="AI20" s="114" t="s">
        <v>23</v>
      </c>
      <c r="AJ20" s="116" t="s">
        <v>24</v>
      </c>
      <c r="AK20" s="119" t="s">
        <v>25</v>
      </c>
      <c r="AL20" s="115" t="s">
        <v>72</v>
      </c>
      <c r="AM20" s="115" t="s">
        <v>72</v>
      </c>
      <c r="AN20" s="115" t="s">
        <v>72</v>
      </c>
      <c r="AO20" s="115" t="s">
        <v>72</v>
      </c>
      <c r="AP20" s="115" t="s">
        <v>74</v>
      </c>
      <c r="AQ20" s="115" t="s">
        <v>74</v>
      </c>
      <c r="AR20" s="115" t="s">
        <v>74</v>
      </c>
      <c r="AS20" s="115" t="s">
        <v>74</v>
      </c>
      <c r="AT20" s="120" t="s">
        <v>68</v>
      </c>
      <c r="AU20" s="120" t="s">
        <v>68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15" customFormat="1" ht="84" customHeight="1" thickBot="1">
      <c r="A21" s="93"/>
      <c r="B21" s="99"/>
      <c r="C21" s="107" t="s">
        <v>28</v>
      </c>
      <c r="D21" s="108"/>
      <c r="E21" s="114"/>
      <c r="F21" s="115"/>
      <c r="G21" s="114"/>
      <c r="H21" s="115"/>
      <c r="I21" s="114"/>
      <c r="J21" s="115"/>
      <c r="K21" s="114" t="s">
        <v>22</v>
      </c>
      <c r="L21" s="115" t="s">
        <v>22</v>
      </c>
      <c r="M21" s="114"/>
      <c r="N21" s="115"/>
      <c r="O21" s="114"/>
      <c r="P21" s="115"/>
      <c r="Q21" s="114"/>
      <c r="R21" s="115" t="s">
        <v>23</v>
      </c>
      <c r="S21" s="114" t="s">
        <v>23</v>
      </c>
      <c r="T21" s="116" t="s">
        <v>24</v>
      </c>
      <c r="U21" s="116" t="s">
        <v>25</v>
      </c>
      <c r="V21" s="117" t="s">
        <v>26</v>
      </c>
      <c r="W21" s="117" t="s">
        <v>26</v>
      </c>
      <c r="X21" s="115"/>
      <c r="Y21" s="115"/>
      <c r="Z21" s="115"/>
      <c r="AA21" s="115"/>
      <c r="AB21" s="115"/>
      <c r="AC21" s="115"/>
      <c r="AD21" s="115"/>
      <c r="AE21" s="114" t="s">
        <v>22</v>
      </c>
      <c r="AF21" s="115" t="s">
        <v>22</v>
      </c>
      <c r="AG21" s="114"/>
      <c r="AH21" s="115"/>
      <c r="AI21" s="114"/>
      <c r="AJ21" s="115"/>
      <c r="AK21" s="114"/>
      <c r="AL21" s="115"/>
      <c r="AM21" s="115"/>
      <c r="AN21" s="115" t="s">
        <v>23</v>
      </c>
      <c r="AO21" s="115" t="s">
        <v>23</v>
      </c>
      <c r="AP21" s="116" t="s">
        <v>24</v>
      </c>
      <c r="AQ21" s="116" t="s">
        <v>25</v>
      </c>
      <c r="AR21" s="115" t="s">
        <v>67</v>
      </c>
      <c r="AS21" s="115" t="s">
        <v>67</v>
      </c>
      <c r="AT21" s="115" t="s">
        <v>67</v>
      </c>
      <c r="AU21" s="115" t="s">
        <v>67</v>
      </c>
      <c r="AV21" s="117" t="s">
        <v>26</v>
      </c>
      <c r="AW21" s="117" t="s">
        <v>26</v>
      </c>
      <c r="AX21" s="117" t="s">
        <v>26</v>
      </c>
      <c r="AY21" s="117" t="s">
        <v>26</v>
      </c>
      <c r="AZ21" s="117" t="s">
        <v>26</v>
      </c>
      <c r="BA21" s="117" t="s">
        <v>26</v>
      </c>
      <c r="BB21" s="117" t="s">
        <v>26</v>
      </c>
      <c r="BC21" s="117" t="s">
        <v>26</v>
      </c>
      <c r="BD21" s="117" t="s">
        <v>26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s="13" customFormat="1" ht="86.25" customHeight="1" thickBot="1">
      <c r="A22" s="94"/>
      <c r="B22" s="100"/>
      <c r="C22" s="107" t="s">
        <v>55</v>
      </c>
      <c r="D22" s="108"/>
      <c r="E22" s="114"/>
      <c r="F22" s="115"/>
      <c r="G22" s="114"/>
      <c r="H22" s="115"/>
      <c r="I22" s="114"/>
      <c r="J22" s="115"/>
      <c r="K22" s="114" t="s">
        <v>22</v>
      </c>
      <c r="L22" s="115" t="s">
        <v>22</v>
      </c>
      <c r="M22" s="114"/>
      <c r="N22" s="115"/>
      <c r="O22" s="114"/>
      <c r="P22" s="115"/>
      <c r="Q22" s="114"/>
      <c r="R22" s="115" t="s">
        <v>23</v>
      </c>
      <c r="S22" s="114" t="s">
        <v>23</v>
      </c>
      <c r="T22" s="116" t="s">
        <v>24</v>
      </c>
      <c r="U22" s="116" t="s">
        <v>25</v>
      </c>
      <c r="V22" s="117" t="s">
        <v>26</v>
      </c>
      <c r="W22" s="117" t="s">
        <v>26</v>
      </c>
      <c r="X22" s="115"/>
      <c r="Y22" s="115"/>
      <c r="Z22" s="115"/>
      <c r="AA22" s="115"/>
      <c r="AB22" s="115" t="s">
        <v>22</v>
      </c>
      <c r="AC22" s="115" t="s">
        <v>22</v>
      </c>
      <c r="AD22" s="115"/>
      <c r="AE22" s="114"/>
      <c r="AF22" s="115"/>
      <c r="AG22" s="114"/>
      <c r="AH22" s="115" t="s">
        <v>23</v>
      </c>
      <c r="AI22" s="114" t="s">
        <v>23</v>
      </c>
      <c r="AJ22" s="116" t="s">
        <v>24</v>
      </c>
      <c r="AK22" s="119" t="s">
        <v>25</v>
      </c>
      <c r="AL22" s="115" t="s">
        <v>72</v>
      </c>
      <c r="AM22" s="115" t="s">
        <v>72</v>
      </c>
      <c r="AN22" s="115" t="s">
        <v>72</v>
      </c>
      <c r="AO22" s="115" t="s">
        <v>72</v>
      </c>
      <c r="AP22" s="115" t="s">
        <v>74</v>
      </c>
      <c r="AQ22" s="115" t="s">
        <v>74</v>
      </c>
      <c r="AR22" s="115" t="s">
        <v>74</v>
      </c>
      <c r="AS22" s="115" t="s">
        <v>74</v>
      </c>
      <c r="AT22" s="120" t="s">
        <v>68</v>
      </c>
      <c r="AU22" s="120" t="s">
        <v>68</v>
      </c>
      <c r="AV22" s="115"/>
      <c r="AW22" s="115"/>
      <c r="AX22" s="115"/>
      <c r="AY22" s="115"/>
      <c r="AZ22" s="115"/>
      <c r="BA22" s="115"/>
      <c r="BB22" s="115"/>
      <c r="BC22" s="115"/>
      <c r="BD22" s="115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s="15" customFormat="1" ht="76.5" customHeight="1" thickBot="1">
      <c r="A23" s="84" t="s">
        <v>33</v>
      </c>
      <c r="B23" s="85"/>
      <c r="C23" s="85"/>
      <c r="D23" s="85"/>
      <c r="E23" s="85"/>
      <c r="F23" s="85"/>
      <c r="G23" s="85"/>
      <c r="H23" s="8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7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s="15" customFormat="1" ht="63.75" customHeight="1" thickBot="1">
      <c r="A24" s="80" t="s">
        <v>29</v>
      </c>
      <c r="B24" s="102" t="s">
        <v>30</v>
      </c>
      <c r="C24" s="104" t="s">
        <v>34</v>
      </c>
      <c r="D24" s="72"/>
      <c r="E24" s="114"/>
      <c r="F24" s="115"/>
      <c r="G24" s="114"/>
      <c r="H24" s="115"/>
      <c r="I24" s="114"/>
      <c r="J24" s="115" t="s">
        <v>22</v>
      </c>
      <c r="K24" s="114" t="s">
        <v>22</v>
      </c>
      <c r="L24" s="115"/>
      <c r="M24" s="114"/>
      <c r="N24" s="115"/>
      <c r="O24" s="114"/>
      <c r="P24" s="115"/>
      <c r="Q24" s="114"/>
      <c r="R24" s="115" t="s">
        <v>23</v>
      </c>
      <c r="S24" s="114" t="s">
        <v>23</v>
      </c>
      <c r="T24" s="116" t="s">
        <v>24</v>
      </c>
      <c r="U24" s="116" t="s">
        <v>25</v>
      </c>
      <c r="V24" s="117" t="s">
        <v>26</v>
      </c>
      <c r="W24" s="117" t="s">
        <v>26</v>
      </c>
      <c r="X24" s="115"/>
      <c r="Y24" s="115"/>
      <c r="Z24" s="115"/>
      <c r="AA24" s="115"/>
      <c r="AB24" s="115"/>
      <c r="AC24" s="115"/>
      <c r="AD24" s="115" t="s">
        <v>22</v>
      </c>
      <c r="AE24" s="114" t="s">
        <v>22</v>
      </c>
      <c r="AF24" s="115"/>
      <c r="AG24" s="114"/>
      <c r="AH24" s="115"/>
      <c r="AI24" s="114"/>
      <c r="AJ24" s="115"/>
      <c r="AK24" s="114"/>
      <c r="AL24" s="115"/>
      <c r="AM24" s="115" t="s">
        <v>23</v>
      </c>
      <c r="AN24" s="115" t="s">
        <v>23</v>
      </c>
      <c r="AO24" s="116" t="s">
        <v>24</v>
      </c>
      <c r="AP24" s="116" t="s">
        <v>25</v>
      </c>
      <c r="AQ24" s="115" t="s">
        <v>70</v>
      </c>
      <c r="AR24" s="115" t="s">
        <v>70</v>
      </c>
      <c r="AS24" s="115" t="s">
        <v>70</v>
      </c>
      <c r="AT24" s="115" t="s">
        <v>70</v>
      </c>
      <c r="AU24" s="115" t="s">
        <v>70</v>
      </c>
      <c r="AV24" s="115" t="s">
        <v>70</v>
      </c>
      <c r="AW24" s="117" t="s">
        <v>26</v>
      </c>
      <c r="AX24" s="117" t="s">
        <v>26</v>
      </c>
      <c r="AY24" s="117" t="s">
        <v>26</v>
      </c>
      <c r="AZ24" s="117" t="s">
        <v>26</v>
      </c>
      <c r="BA24" s="117" t="s">
        <v>26</v>
      </c>
      <c r="BB24" s="117" t="s">
        <v>26</v>
      </c>
      <c r="BC24" s="117" t="s">
        <v>26</v>
      </c>
      <c r="BD24" s="117" t="s">
        <v>26</v>
      </c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15" customFormat="1" ht="78.75" customHeight="1" thickBot="1">
      <c r="A25" s="81"/>
      <c r="B25" s="103"/>
      <c r="C25" s="105" t="s">
        <v>35</v>
      </c>
      <c r="D25" s="72"/>
      <c r="E25" s="114"/>
      <c r="F25" s="115"/>
      <c r="G25" s="114"/>
      <c r="H25" s="115"/>
      <c r="I25" s="114"/>
      <c r="J25" s="115" t="s">
        <v>22</v>
      </c>
      <c r="K25" s="114" t="s">
        <v>22</v>
      </c>
      <c r="L25" s="115"/>
      <c r="M25" s="114"/>
      <c r="N25" s="115"/>
      <c r="O25" s="114"/>
      <c r="P25" s="115"/>
      <c r="Q25" s="114"/>
      <c r="R25" s="115" t="s">
        <v>23</v>
      </c>
      <c r="S25" s="114" t="s">
        <v>23</v>
      </c>
      <c r="T25" s="116" t="s">
        <v>24</v>
      </c>
      <c r="U25" s="116" t="s">
        <v>25</v>
      </c>
      <c r="V25" s="117" t="s">
        <v>26</v>
      </c>
      <c r="W25" s="117" t="s">
        <v>26</v>
      </c>
      <c r="X25" s="115" t="s">
        <v>70</v>
      </c>
      <c r="Y25" s="115" t="s">
        <v>70</v>
      </c>
      <c r="Z25" s="115" t="s">
        <v>70</v>
      </c>
      <c r="AA25" s="115" t="s">
        <v>71</v>
      </c>
      <c r="AB25" s="115" t="s">
        <v>71</v>
      </c>
      <c r="AC25" s="115" t="s">
        <v>71</v>
      </c>
      <c r="AD25" s="120" t="s">
        <v>68</v>
      </c>
      <c r="AE25" s="114"/>
      <c r="AF25" s="115"/>
      <c r="AG25" s="114"/>
      <c r="AH25" s="115"/>
      <c r="AI25" s="114"/>
      <c r="AJ25" s="115"/>
      <c r="AK25" s="114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5" customFormat="1" ht="63.75" customHeight="1" thickBot="1">
      <c r="A26" s="80" t="s">
        <v>31</v>
      </c>
      <c r="B26" s="102" t="s">
        <v>32</v>
      </c>
      <c r="C26" s="105" t="s">
        <v>34</v>
      </c>
      <c r="D26" s="72"/>
      <c r="E26" s="114"/>
      <c r="F26" s="115"/>
      <c r="G26" s="114"/>
      <c r="H26" s="115"/>
      <c r="I26" s="114"/>
      <c r="J26" s="115"/>
      <c r="K26" s="114" t="s">
        <v>22</v>
      </c>
      <c r="L26" s="115" t="s">
        <v>22</v>
      </c>
      <c r="M26" s="114"/>
      <c r="N26" s="115"/>
      <c r="O26" s="114"/>
      <c r="P26" s="115"/>
      <c r="Q26" s="114"/>
      <c r="R26" s="115" t="s">
        <v>23</v>
      </c>
      <c r="S26" s="114" t="s">
        <v>23</v>
      </c>
      <c r="T26" s="116" t="s">
        <v>24</v>
      </c>
      <c r="U26" s="116" t="s">
        <v>25</v>
      </c>
      <c r="V26" s="117" t="s">
        <v>26</v>
      </c>
      <c r="W26" s="117" t="s">
        <v>26</v>
      </c>
      <c r="X26" s="115"/>
      <c r="Y26" s="115"/>
      <c r="Z26" s="115"/>
      <c r="AA26" s="115"/>
      <c r="AB26" s="115"/>
      <c r="AC26" s="115"/>
      <c r="AD26" s="115" t="s">
        <v>22</v>
      </c>
      <c r="AE26" s="114" t="s">
        <v>22</v>
      </c>
      <c r="AF26" s="115"/>
      <c r="AG26" s="114"/>
      <c r="AH26" s="115"/>
      <c r="AI26" s="114"/>
      <c r="AJ26" s="115"/>
      <c r="AK26" s="115"/>
      <c r="AL26" s="115"/>
      <c r="AM26" s="115" t="s">
        <v>23</v>
      </c>
      <c r="AN26" s="115" t="s">
        <v>23</v>
      </c>
      <c r="AO26" s="116" t="s">
        <v>24</v>
      </c>
      <c r="AP26" s="116" t="s">
        <v>25</v>
      </c>
      <c r="AQ26" s="115" t="s">
        <v>67</v>
      </c>
      <c r="AR26" s="115" t="s">
        <v>67</v>
      </c>
      <c r="AS26" s="115" t="s">
        <v>67</v>
      </c>
      <c r="AT26" s="115" t="s">
        <v>67</v>
      </c>
      <c r="AU26" s="115" t="s">
        <v>69</v>
      </c>
      <c r="AV26" s="117" t="s">
        <v>26</v>
      </c>
      <c r="AW26" s="117" t="s">
        <v>26</v>
      </c>
      <c r="AX26" s="117" t="s">
        <v>26</v>
      </c>
      <c r="AY26" s="117" t="s">
        <v>26</v>
      </c>
      <c r="AZ26" s="117" t="s">
        <v>26</v>
      </c>
      <c r="BA26" s="117" t="s">
        <v>26</v>
      </c>
      <c r="BB26" s="117" t="s">
        <v>26</v>
      </c>
      <c r="BC26" s="117" t="s">
        <v>26</v>
      </c>
      <c r="BD26" s="117" t="s">
        <v>26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5" customFormat="1" ht="69" customHeight="1" thickBot="1">
      <c r="A27" s="81"/>
      <c r="B27" s="103"/>
      <c r="C27" s="106" t="s">
        <v>35</v>
      </c>
      <c r="D27" s="72"/>
      <c r="E27" s="114"/>
      <c r="F27" s="115"/>
      <c r="G27" s="114"/>
      <c r="H27" s="115"/>
      <c r="I27" s="114"/>
      <c r="J27" s="115"/>
      <c r="K27" s="114" t="s">
        <v>22</v>
      </c>
      <c r="L27" s="115" t="s">
        <v>22</v>
      </c>
      <c r="M27" s="114"/>
      <c r="N27" s="115"/>
      <c r="O27" s="114"/>
      <c r="P27" s="115"/>
      <c r="Q27" s="114"/>
      <c r="R27" s="115" t="s">
        <v>23</v>
      </c>
      <c r="S27" s="114" t="s">
        <v>23</v>
      </c>
      <c r="T27" s="116" t="s">
        <v>24</v>
      </c>
      <c r="U27" s="116" t="s">
        <v>25</v>
      </c>
      <c r="V27" s="117" t="s">
        <v>26</v>
      </c>
      <c r="W27" s="117" t="s">
        <v>26</v>
      </c>
      <c r="X27" s="115" t="s">
        <v>69</v>
      </c>
      <c r="Y27" s="115" t="s">
        <v>69</v>
      </c>
      <c r="Z27" s="115" t="s">
        <v>69</v>
      </c>
      <c r="AA27" s="115" t="s">
        <v>69</v>
      </c>
      <c r="AB27" s="115" t="s">
        <v>69</v>
      </c>
      <c r="AC27" s="120" t="s">
        <v>68</v>
      </c>
      <c r="AD27" s="120" t="s">
        <v>68</v>
      </c>
      <c r="AE27" s="114"/>
      <c r="AF27" s="115"/>
      <c r="AG27" s="114"/>
      <c r="AH27" s="115"/>
      <c r="AI27" s="114"/>
      <c r="AJ27" s="115"/>
      <c r="AK27" s="114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5" customFormat="1" ht="86.25" customHeight="1" thickBot="1">
      <c r="A28" s="81"/>
      <c r="B28" s="103"/>
      <c r="C28" s="106" t="s">
        <v>132</v>
      </c>
      <c r="D28" s="73"/>
      <c r="E28" s="114"/>
      <c r="F28" s="115"/>
      <c r="G28" s="114"/>
      <c r="H28" s="115"/>
      <c r="I28" s="114"/>
      <c r="J28" s="115"/>
      <c r="K28" s="114" t="s">
        <v>22</v>
      </c>
      <c r="L28" s="115" t="s">
        <v>22</v>
      </c>
      <c r="M28" s="114"/>
      <c r="N28" s="115"/>
      <c r="O28" s="114"/>
      <c r="P28" s="115"/>
      <c r="Q28" s="114"/>
      <c r="R28" s="115" t="s">
        <v>23</v>
      </c>
      <c r="S28" s="114" t="s">
        <v>23</v>
      </c>
      <c r="T28" s="116" t="s">
        <v>24</v>
      </c>
      <c r="U28" s="116" t="s">
        <v>25</v>
      </c>
      <c r="V28" s="117" t="s">
        <v>26</v>
      </c>
      <c r="W28" s="117" t="s">
        <v>26</v>
      </c>
      <c r="X28" s="115"/>
      <c r="Y28" s="115"/>
      <c r="Z28" s="115"/>
      <c r="AA28" s="115"/>
      <c r="AB28" s="115" t="s">
        <v>22</v>
      </c>
      <c r="AC28" s="115" t="s">
        <v>22</v>
      </c>
      <c r="AD28" s="115"/>
      <c r="AE28" s="114"/>
      <c r="AF28" s="115"/>
      <c r="AG28" s="114"/>
      <c r="AH28" s="115" t="s">
        <v>23</v>
      </c>
      <c r="AI28" s="114" t="s">
        <v>23</v>
      </c>
      <c r="AJ28" s="116" t="s">
        <v>24</v>
      </c>
      <c r="AK28" s="119" t="s">
        <v>25</v>
      </c>
      <c r="AL28" s="115" t="s">
        <v>72</v>
      </c>
      <c r="AM28" s="115" t="s">
        <v>72</v>
      </c>
      <c r="AN28" s="115" t="s">
        <v>72</v>
      </c>
      <c r="AO28" s="115" t="s">
        <v>72</v>
      </c>
      <c r="AP28" s="115" t="s">
        <v>74</v>
      </c>
      <c r="AQ28" s="115" t="s">
        <v>74</v>
      </c>
      <c r="AR28" s="115" t="s">
        <v>74</v>
      </c>
      <c r="AS28" s="115" t="s">
        <v>74</v>
      </c>
      <c r="AT28" s="120" t="s">
        <v>68</v>
      </c>
      <c r="AU28" s="118"/>
      <c r="AV28" s="115"/>
      <c r="AW28" s="115"/>
      <c r="AX28" s="115"/>
      <c r="AY28" s="115"/>
      <c r="AZ28" s="115"/>
      <c r="BA28" s="115"/>
      <c r="BB28" s="115"/>
      <c r="BC28" s="115"/>
      <c r="BD28" s="115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s="12" customFormat="1" ht="34.15" customHeight="1" thickBot="1">
      <c r="A29" s="75" t="s">
        <v>18</v>
      </c>
      <c r="B29" s="16"/>
      <c r="C29" s="17" t="s">
        <v>20</v>
      </c>
      <c r="D29" s="71">
        <v>0</v>
      </c>
      <c r="E29" s="18">
        <v>1</v>
      </c>
      <c r="F29" s="18">
        <v>2</v>
      </c>
      <c r="G29" s="18">
        <v>3</v>
      </c>
      <c r="H29" s="19">
        <v>4</v>
      </c>
      <c r="I29" s="18">
        <v>5</v>
      </c>
      <c r="J29" s="18">
        <v>6</v>
      </c>
      <c r="K29" s="18">
        <v>7</v>
      </c>
      <c r="L29" s="18">
        <v>8</v>
      </c>
      <c r="M29" s="18">
        <v>9</v>
      </c>
      <c r="N29" s="18">
        <v>10</v>
      </c>
      <c r="O29" s="18">
        <v>11</v>
      </c>
      <c r="P29" s="18">
        <v>12</v>
      </c>
      <c r="Q29" s="18">
        <v>13</v>
      </c>
      <c r="R29" s="18">
        <v>14</v>
      </c>
      <c r="S29" s="18">
        <v>15</v>
      </c>
      <c r="T29" s="18">
        <v>16</v>
      </c>
      <c r="U29" s="19">
        <v>17</v>
      </c>
      <c r="V29" s="18">
        <v>18</v>
      </c>
      <c r="W29" s="18">
        <v>19</v>
      </c>
      <c r="X29" s="18">
        <v>20</v>
      </c>
      <c r="Y29" s="18">
        <v>21</v>
      </c>
      <c r="Z29" s="18">
        <v>22</v>
      </c>
      <c r="AA29" s="18">
        <v>23</v>
      </c>
      <c r="AB29" s="18">
        <v>24</v>
      </c>
      <c r="AC29" s="18">
        <v>25</v>
      </c>
      <c r="AD29" s="18">
        <v>26</v>
      </c>
      <c r="AE29" s="18">
        <v>27</v>
      </c>
      <c r="AF29" s="18">
        <v>28</v>
      </c>
      <c r="AG29" s="18">
        <v>29</v>
      </c>
      <c r="AH29" s="18">
        <v>30</v>
      </c>
      <c r="AI29" s="20">
        <v>31</v>
      </c>
      <c r="AJ29" s="18">
        <v>32</v>
      </c>
      <c r="AK29" s="18">
        <v>33</v>
      </c>
      <c r="AL29" s="18">
        <v>34</v>
      </c>
      <c r="AM29" s="20">
        <v>35</v>
      </c>
      <c r="AN29" s="18">
        <v>36</v>
      </c>
      <c r="AO29" s="18">
        <v>37</v>
      </c>
      <c r="AP29" s="18">
        <v>38</v>
      </c>
      <c r="AQ29" s="18">
        <v>39</v>
      </c>
      <c r="AR29" s="18">
        <v>40</v>
      </c>
      <c r="AS29" s="18">
        <v>41</v>
      </c>
      <c r="AT29" s="18">
        <v>42</v>
      </c>
      <c r="AU29" s="18">
        <v>43</v>
      </c>
      <c r="AV29" s="20">
        <v>44</v>
      </c>
      <c r="AW29" s="18">
        <v>45</v>
      </c>
      <c r="AX29" s="18">
        <v>46</v>
      </c>
      <c r="AY29" s="18">
        <v>47</v>
      </c>
      <c r="AZ29" s="20">
        <v>48</v>
      </c>
      <c r="BA29" s="18">
        <v>49</v>
      </c>
      <c r="BB29" s="18">
        <v>50</v>
      </c>
      <c r="BC29" s="18">
        <v>51</v>
      </c>
      <c r="BD29" s="18">
        <v>52</v>
      </c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ht="30.6" customHeight="1">
      <c r="A30" s="21" t="s">
        <v>36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5"/>
      <c r="T30" s="26"/>
      <c r="U30" s="26"/>
      <c r="V30" s="25"/>
      <c r="W30" s="25"/>
      <c r="X30" s="25"/>
      <c r="Y30" s="27"/>
      <c r="Z30" s="25"/>
      <c r="AA30" s="26"/>
      <c r="AB30" s="25"/>
      <c r="AC30" s="25"/>
      <c r="AD30" s="25"/>
      <c r="AE30" s="25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1"/>
    </row>
    <row r="31" spans="1:253" ht="45" customHeight="1">
      <c r="A31" s="33" t="s">
        <v>58</v>
      </c>
      <c r="B31" s="33"/>
      <c r="C31" s="33" t="s">
        <v>66</v>
      </c>
      <c r="D31" s="33"/>
      <c r="E31" s="33"/>
      <c r="F31" s="33"/>
      <c r="G31" s="33"/>
      <c r="H31" s="33"/>
      <c r="I31" s="33"/>
      <c r="J31" s="31"/>
      <c r="K31" s="31"/>
      <c r="L31" s="31"/>
      <c r="M31" s="31"/>
      <c r="N31" s="30"/>
      <c r="O31" s="29" t="s">
        <v>64</v>
      </c>
      <c r="P31" s="29"/>
      <c r="Q31" s="29"/>
      <c r="R31" s="29"/>
      <c r="S31" s="29"/>
      <c r="T31" s="29"/>
      <c r="U31" s="29"/>
      <c r="V31" s="29"/>
      <c r="Y31" s="33"/>
      <c r="Z31" s="33"/>
      <c r="AA31" s="33"/>
      <c r="AB31" s="8"/>
      <c r="AC31" s="8"/>
      <c r="AD31" s="58" t="s">
        <v>37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F31" s="76"/>
      <c r="BG31" s="76"/>
      <c r="BH31" s="76"/>
      <c r="BI31" s="76"/>
    </row>
    <row r="32" spans="1:253" ht="45" customHeight="1">
      <c r="A32" s="29" t="s">
        <v>59</v>
      </c>
      <c r="B32" s="32"/>
      <c r="C32" s="31" t="s">
        <v>38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0"/>
      <c r="O32" s="33" t="s">
        <v>63</v>
      </c>
      <c r="P32" s="33"/>
      <c r="Q32" s="33"/>
      <c r="R32" s="33"/>
      <c r="S32" s="33"/>
      <c r="T32" s="33"/>
      <c r="U32" s="33"/>
      <c r="V32" s="33"/>
      <c r="X32" s="33"/>
      <c r="Y32" s="33"/>
      <c r="Z32" s="33"/>
      <c r="AA32" s="34"/>
      <c r="AB32" s="35"/>
      <c r="AC32" s="35"/>
      <c r="AD32" s="59" t="s">
        <v>40</v>
      </c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 t="s">
        <v>41</v>
      </c>
      <c r="AQ32" s="59"/>
      <c r="AR32" s="59"/>
      <c r="AS32" s="59"/>
      <c r="AT32" s="59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F32" s="76"/>
      <c r="BG32" s="76"/>
      <c r="BH32" s="76"/>
      <c r="BI32" s="76"/>
    </row>
    <row r="33" spans="1:61" ht="45" customHeight="1">
      <c r="A33" s="31" t="s">
        <v>60</v>
      </c>
      <c r="B33" s="38"/>
      <c r="C33" s="33" t="s">
        <v>39</v>
      </c>
      <c r="D33" s="33"/>
      <c r="E33" s="33"/>
      <c r="F33" s="33"/>
      <c r="G33" s="33"/>
      <c r="H33" s="33"/>
      <c r="I33" s="33"/>
      <c r="J33" s="33"/>
      <c r="L33" s="29"/>
      <c r="M33" s="29"/>
      <c r="N33" s="39"/>
      <c r="O33" s="60" t="s">
        <v>76</v>
      </c>
      <c r="P33" s="60"/>
      <c r="Q33" s="60"/>
      <c r="R33" s="60"/>
      <c r="S33" s="60"/>
      <c r="T33" s="60"/>
      <c r="U33" s="60"/>
      <c r="V33" s="60"/>
      <c r="X33" s="33"/>
      <c r="Y33" s="33"/>
      <c r="Z33" s="33"/>
      <c r="AA33" s="33"/>
      <c r="AB33" s="33"/>
      <c r="AC33" s="8"/>
      <c r="AD33" s="59" t="s">
        <v>43</v>
      </c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40" t="s">
        <v>44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F33" s="5"/>
      <c r="BG33" s="5"/>
      <c r="BH33" s="5"/>
      <c r="BI33" s="5"/>
    </row>
    <row r="34" spans="1:61" ht="45" customHeight="1">
      <c r="A34" s="37" t="s">
        <v>61</v>
      </c>
      <c r="B34" s="38"/>
      <c r="C34" s="33" t="s">
        <v>42</v>
      </c>
      <c r="D34" s="33"/>
      <c r="E34" s="33"/>
      <c r="F34" s="33"/>
      <c r="G34" s="33"/>
      <c r="H34" s="33"/>
      <c r="I34" s="33"/>
      <c r="J34" s="33"/>
      <c r="L34" s="33"/>
      <c r="M34" s="33"/>
      <c r="N34" s="41"/>
      <c r="O34" s="69" t="s">
        <v>65</v>
      </c>
      <c r="X34" s="31"/>
      <c r="Y34" s="41"/>
      <c r="Z34" s="41"/>
      <c r="AA34" s="25"/>
      <c r="AB34" s="25"/>
      <c r="AC34" s="8"/>
      <c r="AD34" s="59" t="s">
        <v>46</v>
      </c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 t="s">
        <v>47</v>
      </c>
      <c r="AX34" s="59"/>
      <c r="AY34" s="59"/>
      <c r="AZ34" s="59"/>
      <c r="BA34" s="59"/>
      <c r="BB34" s="59"/>
      <c r="BC34" s="59"/>
      <c r="BD34" s="59"/>
      <c r="BF34" s="5"/>
      <c r="BG34" s="5"/>
      <c r="BH34" s="5"/>
      <c r="BI34" s="5"/>
    </row>
    <row r="35" spans="1:61" ht="45" customHeight="1">
      <c r="A35" s="37" t="s">
        <v>62</v>
      </c>
      <c r="B35" s="22"/>
      <c r="C35" s="31" t="s">
        <v>135</v>
      </c>
      <c r="D35" s="31"/>
      <c r="E35" s="31"/>
      <c r="F35" s="31"/>
      <c r="G35" s="31"/>
      <c r="H35" s="31"/>
      <c r="I35" s="31"/>
      <c r="J35" s="31"/>
      <c r="L35" s="42"/>
      <c r="M35" s="43"/>
      <c r="N35" s="43"/>
      <c r="O35" s="43"/>
      <c r="P35" s="43"/>
      <c r="Q35" s="61"/>
      <c r="R35" s="61"/>
      <c r="S35" s="61"/>
      <c r="T35" s="61"/>
      <c r="U35" s="61"/>
      <c r="V35" s="61"/>
      <c r="W35" s="61"/>
      <c r="X35" s="61"/>
      <c r="Y35" s="61"/>
      <c r="Z35" s="8"/>
      <c r="AA35" s="24"/>
      <c r="AB35" s="8"/>
      <c r="AC35" s="8"/>
      <c r="AD35" s="59" t="s">
        <v>48</v>
      </c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 t="s">
        <v>49</v>
      </c>
      <c r="AX35" s="59"/>
      <c r="AY35" s="59"/>
      <c r="AZ35" s="59"/>
      <c r="BA35" s="59"/>
      <c r="BB35" s="59"/>
      <c r="BC35" s="59"/>
      <c r="BD35" s="59"/>
      <c r="BF35" s="5"/>
      <c r="BG35" s="5"/>
      <c r="BH35" s="5"/>
      <c r="BI35" s="5"/>
    </row>
    <row r="36" spans="1:61" ht="45" customHeight="1">
      <c r="A36" s="29"/>
      <c r="B36" s="22"/>
      <c r="C36" s="31" t="s">
        <v>45</v>
      </c>
      <c r="D36" s="62"/>
      <c r="E36" s="62"/>
      <c r="F36" s="62"/>
      <c r="G36" s="62"/>
      <c r="H36" s="62"/>
      <c r="I36" s="62"/>
      <c r="J36" s="62"/>
      <c r="K36" s="62"/>
      <c r="L36" s="8"/>
      <c r="M36" s="8"/>
      <c r="N36" s="8"/>
      <c r="O36" s="8"/>
      <c r="P36" s="8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8"/>
      <c r="AB36" s="8"/>
      <c r="AC36" s="8"/>
      <c r="AD36" s="59" t="s">
        <v>50</v>
      </c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 t="s">
        <v>51</v>
      </c>
      <c r="AX36" s="59"/>
      <c r="AY36" s="59"/>
      <c r="AZ36" s="59"/>
      <c r="BA36" s="59"/>
      <c r="BB36" s="59"/>
      <c r="BC36" s="59"/>
      <c r="BD36" s="59"/>
      <c r="BF36" s="5"/>
      <c r="BG36" s="5"/>
      <c r="BH36" s="5"/>
      <c r="BI36" s="5"/>
    </row>
    <row r="37" spans="1:61" ht="45" customHeight="1">
      <c r="A37" s="29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66"/>
      <c r="U37" s="66"/>
      <c r="V37" s="66"/>
      <c r="W37" s="66"/>
      <c r="X37" s="66"/>
      <c r="Y37" s="63"/>
      <c r="Z37" s="63"/>
      <c r="AA37" s="63" t="s">
        <v>56</v>
      </c>
      <c r="AB37" s="63"/>
      <c r="AD37" s="97" t="s">
        <v>57</v>
      </c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59" t="s">
        <v>52</v>
      </c>
      <c r="AX37" s="59"/>
      <c r="AY37" s="59"/>
      <c r="AZ37" s="59"/>
      <c r="BA37" s="59"/>
      <c r="BB37" s="59"/>
      <c r="BC37" s="59"/>
      <c r="BE37" s="76"/>
      <c r="BF37" s="76"/>
      <c r="BG37" s="76"/>
      <c r="BH37" s="76"/>
    </row>
    <row r="38" spans="1:61" ht="42.6" customHeight="1">
      <c r="A38" s="96" t="s">
        <v>131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59" t="s">
        <v>53</v>
      </c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W38" s="59" t="s">
        <v>54</v>
      </c>
      <c r="AX38" s="59"/>
      <c r="AY38" s="59"/>
      <c r="AZ38" s="59"/>
      <c r="BA38" s="59"/>
      <c r="BB38" s="59"/>
      <c r="BC38" s="13"/>
      <c r="BD38" s="2"/>
      <c r="BE38" s="5"/>
      <c r="BF38" s="5"/>
      <c r="BG38" s="5"/>
    </row>
    <row r="39" spans="1:61" ht="34.1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</row>
    <row r="40" spans="1:61" ht="34.15" customHeight="1">
      <c r="A40" s="29"/>
      <c r="B40" s="22"/>
      <c r="C40" s="4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61" ht="34.15" customHeight="1"/>
    <row r="42" spans="1:61" ht="34.15" customHeight="1"/>
    <row r="43" spans="1:61" ht="34.15" customHeight="1">
      <c r="V43" s="29"/>
    </row>
    <row r="44" spans="1:61" ht="25.9" customHeight="1">
      <c r="V44" s="33"/>
      <c r="AR44" s="48"/>
    </row>
    <row r="45" spans="1:61" ht="25.9" customHeight="1">
      <c r="A45" s="28"/>
      <c r="B45" s="28"/>
      <c r="C45" s="28"/>
      <c r="D45" s="28"/>
      <c r="V45" s="60"/>
      <c r="AW45" s="28"/>
    </row>
    <row r="47" spans="1:61" ht="18">
      <c r="A47" s="28"/>
      <c r="B47" s="28"/>
      <c r="C47" s="28"/>
      <c r="D47" s="28"/>
      <c r="E47" s="49"/>
      <c r="AW47" s="28"/>
    </row>
  </sheetData>
  <mergeCells count="33">
    <mergeCell ref="A39:BD39"/>
    <mergeCell ref="A38:AC38"/>
    <mergeCell ref="AD37:AV37"/>
    <mergeCell ref="B37:S37"/>
    <mergeCell ref="A17:A22"/>
    <mergeCell ref="B17:B22"/>
    <mergeCell ref="A26:A28"/>
    <mergeCell ref="B26:B28"/>
    <mergeCell ref="B1:AT1"/>
    <mergeCell ref="B2:AT2"/>
    <mergeCell ref="B3:AT3"/>
    <mergeCell ref="V6:Y6"/>
    <mergeCell ref="S4:Z4"/>
    <mergeCell ref="B6:B7"/>
    <mergeCell ref="C6:C7"/>
    <mergeCell ref="AI6:AL6"/>
    <mergeCell ref="Z6:AD6"/>
    <mergeCell ref="BA6:BD6"/>
    <mergeCell ref="D6:H6"/>
    <mergeCell ref="I6:L6"/>
    <mergeCell ref="M6:Q6"/>
    <mergeCell ref="R6:U6"/>
    <mergeCell ref="AV6:AZ6"/>
    <mergeCell ref="AM6:AQ6"/>
    <mergeCell ref="AR6:AU6"/>
    <mergeCell ref="A6:A7"/>
    <mergeCell ref="A24:A25"/>
    <mergeCell ref="A9:H9"/>
    <mergeCell ref="A23:H23"/>
    <mergeCell ref="AE6:AH6"/>
    <mergeCell ref="B24:B25"/>
    <mergeCell ref="A11:A16"/>
    <mergeCell ref="B11:B16"/>
  </mergeCells>
  <phoneticPr fontId="16" type="noConversion"/>
  <dataValidations count="1">
    <dataValidation type="list" allowBlank="1" showInputMessage="1" showErrorMessage="1" sqref="E27:BD28 E19:AK19 AT19:BD19 E18:BD18 E17:AK17 AR17:BD17 E20:BD22 E10:BD16 E24:BD25 E26:AK26 AT26:BD26">
      <formula1>Познач</formula1>
    </dataValidation>
  </dataValidations>
  <pageMargins left="0.19685039370078741" right="0" top="0.15748031496062992" bottom="0" header="0" footer="0"/>
  <pageSetup paperSize="9" scale="17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Загальний</vt:lpstr>
      <vt:lpstr>Загальний!Область_печати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Деканат</cp:lastModifiedBy>
  <cp:lastPrinted>2019-09-03T06:08:49Z</cp:lastPrinted>
  <dcterms:created xsi:type="dcterms:W3CDTF">2016-11-03T06:38:29Z</dcterms:created>
  <dcterms:modified xsi:type="dcterms:W3CDTF">2019-09-03T06:09:01Z</dcterms:modified>
</cp:coreProperties>
</file>