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wnloads\"/>
    </mc:Choice>
  </mc:AlternateContent>
  <bookViews>
    <workbookView xWindow="0" yWindow="0" windowWidth="23040" windowHeight="9408"/>
  </bookViews>
  <sheets>
    <sheet name="Загальн" sheetId="2" r:id="rId1"/>
  </sheets>
  <definedNames>
    <definedName name="_xlnm._FilterDatabase" localSheetId="0" hidden="1">Загальн!#REF!</definedName>
    <definedName name="_xlnm.Print_Area" localSheetId="0">Загальн!$A$1:$BF$52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<sst xmlns="http://schemas.openxmlformats.org/spreadsheetml/2006/main" count="1601" uniqueCount="182">
  <si>
    <t>ЗАТВЕРДЖУЮ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</si>
  <si>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</si>
  <si>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</si>
  <si>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</si>
  <si>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</si>
  <si>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</si>
  <si>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</si>
  <si>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</si>
  <si>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</si>
  <si>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</si>
  <si>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</si>
  <si>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</si>
  <si>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</si>
  <si>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</si>
  <si>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</si>
  <si>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</si>
  <si>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</si>
  <si>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</si>
  <si>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</si>
  <si>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</si>
  <si>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</si>
  <si>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</si>
  <si>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</si>
  <si>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</si>
  <si>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</si>
  <si>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</si>
  <si>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</si>
  <si>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</si>
  <si>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</si>
  <si>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</si>
  <si>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</si>
  <si>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</si>
  <si>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</si>
  <si>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</si>
  <si>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</si>
  <si>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</si>
  <si>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</si>
  <si>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</si>
  <si>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</si>
  <si>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</si>
  <si>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</si>
  <si>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</si>
  <si>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</si>
  <si>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</si>
  <si>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</si>
  <si>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</si>
  <si>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</si>
  <si>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</si>
  <si>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</si>
  <si>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</si>
  <si>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</si>
  <si>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</si>
  <si>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</si>
  <si>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</si>
  <si>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</si>
  <si>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</si>
  <si>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</si>
  <si>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</si>
  <si>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</si>
  <si>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</si>
  <si>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</si>
  <si>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</si>
  <si>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</si>
  <si>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</si>
  <si>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</si>
  <si>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</si>
  <si>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</si>
  <si>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</si>
  <si>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</si>
  <si>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ПК1</t>
  </si>
  <si>
    <t>ПК2</t>
  </si>
  <si>
    <t>Е</t>
  </si>
  <si>
    <t>К</t>
  </si>
  <si>
    <t>Маркетинг</t>
  </si>
  <si>
    <t>Е/Р</t>
  </si>
  <si>
    <t>Агрономія</t>
  </si>
  <si>
    <t>Умовні позначення:</t>
  </si>
  <si>
    <t>ПОГОДЖЕНО:</t>
  </si>
  <si>
    <t>Назва спеціальності  (напряму підготовки)</t>
  </si>
  <si>
    <t>051</t>
  </si>
  <si>
    <t>076</t>
  </si>
  <si>
    <t>075</t>
  </si>
  <si>
    <t>133</t>
  </si>
  <si>
    <t>201</t>
  </si>
  <si>
    <t>141</t>
  </si>
  <si>
    <t>Економіка</t>
  </si>
  <si>
    <t>Підприємництво, торгівля та біржова діяльність</t>
  </si>
  <si>
    <t>Галузеве машинобудування</t>
  </si>
  <si>
    <t>Харчові технології</t>
  </si>
  <si>
    <t>Електроенергетика, електротехніка та електромеханіка</t>
  </si>
  <si>
    <r>
      <rPr>
        <b/>
        <sz val="26"/>
        <rFont val="Arial"/>
        <family val="2"/>
        <charset val="204"/>
      </rPr>
      <t>ПК1</t>
    </r>
    <r>
      <rPr>
        <sz val="26"/>
        <rFont val="Arial"/>
        <family val="2"/>
        <charset val="204"/>
      </rPr>
      <t xml:space="preserve">  - перший підсумковий контроль</t>
    </r>
  </si>
  <si>
    <r>
      <rPr>
        <b/>
        <sz val="26"/>
        <rFont val="Arial"/>
        <family val="2"/>
        <charset val="204"/>
      </rPr>
      <t>ПК2</t>
    </r>
    <r>
      <rPr>
        <sz val="26"/>
        <rFont val="Arial"/>
        <family val="2"/>
        <charset val="204"/>
      </rPr>
      <t xml:space="preserve">  - другий підсумковий контроль</t>
    </r>
  </si>
  <si>
    <t>Ректор університету, д.т.н., професор</t>
  </si>
  <si>
    <t>Графік навчального процесу</t>
  </si>
  <si>
    <t>______________ Володимир КЮРЧЕВ</t>
  </si>
  <si>
    <r>
      <rPr>
        <b/>
        <sz val="26"/>
        <rFont val="Arial"/>
        <family val="2"/>
        <charset val="204"/>
      </rPr>
      <t xml:space="preserve">Е </t>
    </r>
    <r>
      <rPr>
        <sz val="26"/>
        <rFont val="Arial"/>
        <family val="2"/>
        <charset val="204"/>
      </rPr>
      <t xml:space="preserve">  - екзамен</t>
    </r>
  </si>
  <si>
    <t>Олександр ЛОМЕЙКО</t>
  </si>
  <si>
    <t>Сергій КЮРЧЕВ</t>
  </si>
  <si>
    <t xml:space="preserve">Ігор НАЗАРЕНКО </t>
  </si>
  <si>
    <t>Керівник навчального відділу                                                              Павло БЄЛЯК</t>
  </si>
  <si>
    <r>
      <rPr>
        <b/>
        <sz val="26"/>
        <rFont val="Arial"/>
        <family val="2"/>
        <charset val="204"/>
      </rPr>
      <t>Р</t>
    </r>
    <r>
      <rPr>
        <sz val="26"/>
        <rFont val="Arial"/>
        <family val="2"/>
        <charset val="204"/>
      </rPr>
      <t xml:space="preserve">   - підвищення рейтингу знань</t>
    </r>
  </si>
  <si>
    <t>"___" __________________ 2021 року</t>
  </si>
  <si>
    <t>Ганна ОРТІНА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</si>
  <si>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</si>
  <si>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</si>
  <si>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</si>
  <si>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</si>
  <si>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</si>
  <si>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</si>
  <si>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</si>
  <si>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</si>
  <si>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</si>
  <si>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</si>
  <si>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</si>
  <si>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</si>
  <si>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</si>
  <si>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</si>
  <si>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</si>
  <si>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</si>
  <si>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</si>
  <si>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</si>
  <si>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</si>
  <si>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10.01-15.01</t>
  </si>
  <si>
    <t>17.01-22.01</t>
  </si>
  <si>
    <t>24.01-29.01</t>
  </si>
  <si>
    <t>31.01-05.02</t>
  </si>
  <si>
    <t>07.02-12.02</t>
  </si>
  <si>
    <t>14.02-19.02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</si>
  <si>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</si>
  <si>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</si>
  <si>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</si>
  <si>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</si>
  <si>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</si>
  <si>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</si>
  <si>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</si>
  <si>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</si>
  <si>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</si>
  <si>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</si>
  <si>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</si>
  <si>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</si>
  <si>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</si>
  <si>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</si>
  <si>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</si>
  <si>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</si>
  <si>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</si>
  <si>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</si>
  <si>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</si>
  <si>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</si>
  <si>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</si>
  <si>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</si>
  <si>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</si>
  <si>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</si>
  <si>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</si>
  <si>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</si>
  <si>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Галина  ТАРАНЕНКО</t>
  </si>
  <si>
    <t>______________________________________</t>
  </si>
  <si>
    <t>Проректор з НПР</t>
  </si>
  <si>
    <t>Декан Механіко-технологічного факультету</t>
  </si>
  <si>
    <t xml:space="preserve">В.О. декана факультету Агротехнологій та екології </t>
  </si>
  <si>
    <t>_______________________________________</t>
  </si>
  <si>
    <t>Декан факультету Енергетики і компютерних технологій</t>
  </si>
  <si>
    <t>Декан факультету Економіки та бізнесу</t>
  </si>
  <si>
    <t>21.02-26.02</t>
  </si>
  <si>
    <t xml:space="preserve">Коди спеціальностей </t>
  </si>
  <si>
    <r>
      <t xml:space="preserve">на   </t>
    </r>
    <r>
      <rPr>
        <b/>
        <sz val="36"/>
        <rFont val="Arial"/>
        <family val="2"/>
        <charset val="204"/>
      </rPr>
      <t xml:space="preserve">2021-2022  </t>
    </r>
    <r>
      <rPr>
        <sz val="36"/>
        <rFont val="Arial"/>
        <family val="2"/>
        <charset val="204"/>
      </rPr>
      <t xml:space="preserve"> навчальний рік</t>
    </r>
  </si>
  <si>
    <t>Таврійського державного агротехнологічного університету
імені Дмитра Моторного</t>
  </si>
  <si>
    <t>Професійна освіта
(за спеціалізаціями)</t>
  </si>
  <si>
    <t>Доктори філософії</t>
  </si>
  <si>
    <t>015</t>
  </si>
  <si>
    <t>НДР</t>
  </si>
  <si>
    <r>
      <rPr>
        <b/>
        <sz val="26"/>
        <rFont val="Arial"/>
        <family val="2"/>
        <charset val="204"/>
      </rPr>
      <t xml:space="preserve">НДР      </t>
    </r>
    <r>
      <rPr>
        <sz val="26"/>
        <rFont val="Arial"/>
        <family val="2"/>
        <charset val="204"/>
      </rPr>
      <t xml:space="preserve"> - науково-дослідна робота</t>
    </r>
  </si>
  <si>
    <r>
      <rPr>
        <b/>
        <sz val="26"/>
        <rFont val="Arial"/>
        <family val="2"/>
        <charset val="204"/>
      </rPr>
      <t>ЗД</t>
    </r>
    <r>
      <rPr>
        <sz val="26"/>
        <rFont val="Arial"/>
        <family val="2"/>
        <charset val="204"/>
      </rPr>
      <t xml:space="preserve"> - захист дисертаційної роботи</t>
    </r>
  </si>
  <si>
    <t>АП</t>
  </si>
  <si>
    <t>ЗД</t>
  </si>
  <si>
    <t>Проректор з НР</t>
  </si>
  <si>
    <t>Оксана ЄРЕМЕНКО</t>
  </si>
  <si>
    <r>
      <rPr>
        <b/>
        <sz val="26"/>
        <rFont val="Arial"/>
        <family val="2"/>
        <charset val="204"/>
      </rPr>
      <t xml:space="preserve">АП         </t>
    </r>
    <r>
      <rPr>
        <sz val="26"/>
        <rFont val="Arial"/>
        <family val="2"/>
        <charset val="204"/>
      </rPr>
      <t xml:space="preserve"> - асистентська  практика</t>
    </r>
  </si>
  <si>
    <t xml:space="preserve">              - теоретичне навчання</t>
  </si>
  <si>
    <r>
      <t xml:space="preserve">ДН          </t>
    </r>
    <r>
      <rPr>
        <sz val="26"/>
        <rFont val="Arial"/>
        <family val="2"/>
        <charset val="204"/>
      </rPr>
      <t>- дистанційне навчання</t>
    </r>
  </si>
  <si>
    <r>
      <rPr>
        <b/>
        <sz val="26"/>
        <rFont val="Arial"/>
        <family val="2"/>
        <charset val="204"/>
      </rPr>
      <t>К</t>
    </r>
    <r>
      <rPr>
        <sz val="26"/>
        <rFont val="Arial"/>
        <family val="2"/>
        <charset val="204"/>
      </rPr>
      <t xml:space="preserve">            - канікули</t>
    </r>
  </si>
  <si>
    <t>Завідувач аспірантури</t>
  </si>
  <si>
    <t>Анастасія  ЯКУНІЧЕВА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</si>
</sst>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8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u/>
      <sz val="2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8"/>
      <color rgb="FFFF0000"/>
      <name val="Arial"/>
      <family val="2"/>
      <charset val="204"/>
    </font>
    <font>
      <b/>
      <sz val="36"/>
      <color theme="1"/>
      <name val="Arial"/>
      <family val="2"/>
      <charset val="204"/>
    </font>
    <font>
      <sz val="36"/>
      <name val="Arial"/>
      <family val="2"/>
      <charset val="204"/>
    </font>
    <font>
      <b/>
      <sz val="22"/>
      <name val="Arial"/>
      <family val="2"/>
      <charset val="204"/>
    </font>
    <font>
      <b/>
      <sz val="4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25">
    <xf numFmtId="0" fontId="0" fillId="0" borderId="0" xfId="0"/>
    <xf numFmtId="0" fontId="3" fillId="2" borderId="0" xfId="0" applyFont="1" applyFill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Fill="1"/>
    <xf numFmtId="0" fontId="10" fillId="2" borderId="0" xfId="0" applyFont="1" applyFill="1"/>
    <xf numFmtId="0" fontId="10" fillId="0" borderId="0" xfId="0" applyFont="1"/>
    <xf numFmtId="0" fontId="10" fillId="0" borderId="0" xfId="0" applyFont="1" applyFill="1"/>
    <xf numFmtId="0" fontId="2" fillId="2" borderId="0" xfId="0" applyFont="1" applyFill="1"/>
    <xf numFmtId="49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11" fillId="2" borderId="0" xfId="0" applyFont="1" applyFill="1"/>
    <xf numFmtId="0" fontId="11" fillId="0" borderId="0" xfId="0" applyFont="1" applyFill="1"/>
    <xf numFmtId="0" fontId="11" fillId="3" borderId="0" xfId="0" applyFont="1" applyFill="1"/>
    <xf numFmtId="0" fontId="12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1" fillId="0" borderId="0" xfId="0" applyFont="1"/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16" fontId="11" fillId="0" borderId="0" xfId="0" applyNumberFormat="1" applyFont="1"/>
    <xf numFmtId="0" fontId="11" fillId="0" borderId="6" xfId="0" applyFont="1" applyBorder="1"/>
    <xf numFmtId="49" fontId="4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/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Border="1" applyAlignment="1"/>
    <xf numFmtId="49" fontId="10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/>
    <xf numFmtId="49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8" fillId="2" borderId="0" xfId="0" applyFont="1" applyFill="1" applyAlignment="1"/>
    <xf numFmtId="0" fontId="6" fillId="2" borderId="0" xfId="0" applyFont="1" applyFill="1" applyAlignment="1"/>
    <xf numFmtId="0" fontId="4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 textRotation="90"/>
    </xf>
    <xf numFmtId="49" fontId="18" fillId="6" borderId="3" xfId="0" applyNumberFormat="1" applyFont="1" applyFill="1" applyBorder="1" applyAlignment="1">
      <alignment horizontal="center" vertical="center" textRotation="90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7" fillId="0" borderId="0" xfId="0" applyFont="1" applyAlignment="1">
      <alignment horizontal="left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49" fontId="18" fillId="10" borderId="2" xfId="0" applyNumberFormat="1" applyFont="1" applyFill="1" applyBorder="1" applyAlignment="1">
      <alignment horizontal="center" vertical="center" textRotation="90"/>
    </xf>
    <xf numFmtId="49" fontId="18" fillId="10" borderId="2" xfId="0" applyNumberFormat="1" applyFont="1" applyFill="1" applyBorder="1" applyAlignment="1">
      <alignment horizontal="center" vertical="center" textRotation="90" wrapText="1"/>
    </xf>
    <xf numFmtId="49" fontId="18" fillId="10" borderId="3" xfId="0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85725</xdr:rowOff>
    </xdr:from>
    <xdr:to>
      <xdr:col>1</xdr:col>
      <xdr:colOff>1104900</xdr:colOff>
      <xdr:row>2</xdr:row>
      <xdr:rowOff>205154</xdr:rowOff>
    </xdr:to>
    <xdr:pic>
      <xdr:nvPicPr>
        <xdr:cNvPr id="536560" name="Рисунок 1">
          <a:extLst>
            <a:ext uri="{FF2B5EF4-FFF2-40B4-BE49-F238E27FC236}">
              <a16:creationId xmlns="" xmlns:a16="http://schemas.microsoft.com/office/drawing/2014/main" id="{00000000-0008-0000-0000-0000F0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85725"/>
          <a:ext cx="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1552575</xdr:colOff>
      <xdr:row>0</xdr:row>
      <xdr:rowOff>438150</xdr:rowOff>
    </xdr:from>
    <xdr:to>
      <xdr:col>1</xdr:col>
      <xdr:colOff>1552575</xdr:colOff>
      <xdr:row>3</xdr:row>
      <xdr:rowOff>315058</xdr:rowOff>
    </xdr:to>
    <xdr:pic>
      <xdr:nvPicPr>
        <xdr:cNvPr id="536575" name="Рисунок 73" descr="ТГАТУ.jpg">
          <a:extLst>
            <a:ext uri="{FF2B5EF4-FFF2-40B4-BE49-F238E27FC236}">
              <a16:creationId xmlns="" xmlns:a16="http://schemas.microsoft.com/office/drawing/2014/main" id="{00000000-0008-0000-0000-0000FF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438150"/>
          <a:ext cx="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1981200</xdr:colOff>
      <xdr:row>0</xdr:row>
      <xdr:rowOff>0</xdr:rowOff>
    </xdr:from>
    <xdr:to>
      <xdr:col>1</xdr:col>
      <xdr:colOff>4480560</xdr:colOff>
      <xdr:row>3</xdr:row>
      <xdr:rowOff>558326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0"/>
          <a:ext cx="2499360" cy="3538918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44</xdr:row>
      <xdr:rowOff>200025</xdr:rowOff>
    </xdr:from>
    <xdr:to>
      <xdr:col>0</xdr:col>
      <xdr:colOff>790575</xdr:colOff>
      <xdr:row>44</xdr:row>
      <xdr:rowOff>552450</xdr:rowOff>
    </xdr:to>
    <xdr:sp macro="" textlink="">
      <xdr:nvSpPr>
        <xdr:cNvPr id="913" name="Прямоугольник 50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95250" y="83974305"/>
          <a:ext cx="695325" cy="35242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3" name="Line 21">
          <a:extLst>
            <a:ext uri="{FF2B5EF4-FFF2-40B4-BE49-F238E27FC236}">
              <a16:creationId xmlns="" xmlns:a16="http://schemas.microsoft.com/office/drawing/2014/main" id="{84F9D9F4-E406-4223-942F-EF4439C50FC9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4" name="Line 23">
          <a:extLst>
            <a:ext uri="{FF2B5EF4-FFF2-40B4-BE49-F238E27FC236}">
              <a16:creationId xmlns="" xmlns:a16="http://schemas.microsoft.com/office/drawing/2014/main" id="{4C9621A4-8E83-4F2B-8FBC-012E6A43B3CA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5" name="Line 25">
          <a:extLst>
            <a:ext uri="{FF2B5EF4-FFF2-40B4-BE49-F238E27FC236}">
              <a16:creationId xmlns="" xmlns:a16="http://schemas.microsoft.com/office/drawing/2014/main" id="{898E6B98-6857-442F-8578-FF8689CC8711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6" name="Line 27">
          <a:extLst>
            <a:ext uri="{FF2B5EF4-FFF2-40B4-BE49-F238E27FC236}">
              <a16:creationId xmlns="" xmlns:a16="http://schemas.microsoft.com/office/drawing/2014/main" id="{EAF75D15-482B-46F5-9249-88F25AE0E326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7" name="Line 21">
          <a:extLst>
            <a:ext uri="{FF2B5EF4-FFF2-40B4-BE49-F238E27FC236}">
              <a16:creationId xmlns="" xmlns:a16="http://schemas.microsoft.com/office/drawing/2014/main" id="{EDFE9C91-5562-4DCF-8136-59CAC74F2D60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8" name="Line 23">
          <a:extLst>
            <a:ext uri="{FF2B5EF4-FFF2-40B4-BE49-F238E27FC236}">
              <a16:creationId xmlns="" xmlns:a16="http://schemas.microsoft.com/office/drawing/2014/main" id="{023142C2-3DB2-426E-B2FD-66FB53AE49D6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49" name="Line 25">
          <a:extLst>
            <a:ext uri="{FF2B5EF4-FFF2-40B4-BE49-F238E27FC236}">
              <a16:creationId xmlns="" xmlns:a16="http://schemas.microsoft.com/office/drawing/2014/main" id="{58C1F28D-5CCB-4242-9B60-87DBCA80108A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50" name="Line 27">
          <a:extLst>
            <a:ext uri="{FF2B5EF4-FFF2-40B4-BE49-F238E27FC236}">
              <a16:creationId xmlns="" xmlns:a16="http://schemas.microsoft.com/office/drawing/2014/main" id="{8EED5C62-5CD7-4842-B538-E1367CB97465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51" name="Line 21">
          <a:extLst>
            <a:ext uri="{FF2B5EF4-FFF2-40B4-BE49-F238E27FC236}">
              <a16:creationId xmlns="" xmlns:a16="http://schemas.microsoft.com/office/drawing/2014/main" id="{F99A3BE4-7269-49BD-BB94-3E53A0559493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52" name="Line 23">
          <a:extLst>
            <a:ext uri="{FF2B5EF4-FFF2-40B4-BE49-F238E27FC236}">
              <a16:creationId xmlns="" xmlns:a16="http://schemas.microsoft.com/office/drawing/2014/main" id="{61001F45-FCF7-4550-B697-70E598347504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53" name="Line 25">
          <a:extLst>
            <a:ext uri="{FF2B5EF4-FFF2-40B4-BE49-F238E27FC236}">
              <a16:creationId xmlns="" xmlns:a16="http://schemas.microsoft.com/office/drawing/2014/main" id="{A113608B-1A2C-499C-9620-F7EBDBB03002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41</xdr:row>
      <xdr:rowOff>0</xdr:rowOff>
    </xdr:from>
    <xdr:to>
      <xdr:col>11</xdr:col>
      <xdr:colOff>66675</xdr:colOff>
      <xdr:row>41</xdr:row>
      <xdr:rowOff>0</xdr:rowOff>
    </xdr:to>
    <xdr:sp macro="" textlink="">
      <xdr:nvSpPr>
        <xdr:cNvPr id="554" name="Line 27">
          <a:extLst>
            <a:ext uri="{FF2B5EF4-FFF2-40B4-BE49-F238E27FC236}">
              <a16:creationId xmlns="" xmlns:a16="http://schemas.microsoft.com/office/drawing/2014/main" id="{0B6F4054-073C-4683-89E6-CA6FA51019B4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45</xdr:row>
      <xdr:rowOff>200025</xdr:rowOff>
    </xdr:from>
    <xdr:to>
      <xdr:col>0</xdr:col>
      <xdr:colOff>790575</xdr:colOff>
      <xdr:row>45</xdr:row>
      <xdr:rowOff>552450</xdr:rowOff>
    </xdr:to>
    <xdr:sp macro="" textlink="">
      <xdr:nvSpPr>
        <xdr:cNvPr id="18" name="Прямоугольник 50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95250" y="38666371"/>
          <a:ext cx="95250" cy="35242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V59"/>
  <sheetViews>
    <sheetView tabSelected="1" view="pageBreakPreview" topLeftCell="U16" zoomScale="26" zoomScaleNormal="25" zoomScaleSheetLayoutView="26" workbookViewId="0">
      <selection activeCell="AO35" sqref="AO35:AS35"/>
    </sheetView>
  </sheetViews>
  <sheetFormatPr defaultColWidth="7" defaultRowHeight="32.4" x14ac:dyDescent="0.3"/>
  <cols>
    <col min="1" max="1" width="2.88671875" style="12" customWidth="1"/>
    <col min="2" max="2" width="183.33203125" style="24" customWidth="1"/>
    <col min="3" max="3" width="55.109375" style="3" customWidth="1"/>
    <col min="4" max="4" width="29.109375" style="25" customWidth="1"/>
    <col min="5" max="5" width="9.88671875" style="25" customWidth="1"/>
    <col min="6" max="30" width="18.5546875" style="21" customWidth="1"/>
    <col min="31" max="31" width="22.44140625" style="21" customWidth="1"/>
    <col min="32" max="36" width="18.6640625" style="21" customWidth="1"/>
    <col min="37" max="37" width="30.33203125" style="21" customWidth="1"/>
    <col min="38" max="49" width="18.6640625" style="21" customWidth="1"/>
    <col min="50" max="50" width="18.6640625" style="13" customWidth="1"/>
    <col min="51" max="57" width="18.6640625" style="21" customWidth="1"/>
    <col min="58" max="58" width="7.33203125" style="21" customWidth="1"/>
    <col min="59" max="74" width="9.109375" style="21" customWidth="1"/>
    <col min="75" max="16384" width="7" style="21"/>
  </cols>
  <sheetData>
    <row r="1" spans="1:74" s="2" customFormat="1" ht="82.5" customHeight="1" x14ac:dyDescent="0.75">
      <c r="A1" s="1"/>
      <c r="B1" s="93"/>
      <c r="C1" s="95" t="s">
        <v>93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7" t="s">
        <v>0</v>
      </c>
      <c r="AW1" s="97"/>
      <c r="AX1" s="97"/>
      <c r="AY1" s="97"/>
      <c r="AZ1" s="97"/>
      <c r="BA1" s="97"/>
      <c r="BB1" s="97"/>
      <c r="BC1" s="97"/>
      <c r="BD1" s="97"/>
      <c r="BE1" s="97"/>
    </row>
    <row r="2" spans="1:74" s="2" customFormat="1" ht="103.5" customHeight="1" x14ac:dyDescent="0.35">
      <c r="A2" s="1"/>
      <c r="B2" s="93"/>
      <c r="C2" s="98" t="s">
        <v>165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85" t="s">
        <v>92</v>
      </c>
      <c r="AW2" s="85"/>
      <c r="AX2" s="85"/>
      <c r="AY2" s="85"/>
      <c r="AZ2" s="85"/>
      <c r="BA2" s="85"/>
      <c r="BB2" s="85"/>
      <c r="BC2" s="85"/>
      <c r="BD2" s="85"/>
      <c r="BE2" s="85"/>
    </row>
    <row r="3" spans="1:74" s="2" customFormat="1" ht="45" customHeight="1" x14ac:dyDescent="0.75">
      <c r="A3" s="1"/>
      <c r="B3" s="93"/>
      <c r="C3" s="100" t="s">
        <v>164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85" t="s">
        <v>94</v>
      </c>
      <c r="AW3" s="85"/>
      <c r="AX3" s="85"/>
      <c r="AY3" s="85"/>
      <c r="AZ3" s="85"/>
      <c r="BA3" s="85"/>
      <c r="BB3" s="85"/>
      <c r="BC3" s="85"/>
      <c r="BD3" s="85"/>
      <c r="BE3" s="85"/>
    </row>
    <row r="4" spans="1:74" s="2" customFormat="1" ht="56.25" customHeight="1" x14ac:dyDescent="0.35">
      <c r="A4" s="1"/>
      <c r="B4" s="93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1" t="s">
        <v>101</v>
      </c>
      <c r="AW4" s="101"/>
      <c r="AX4" s="101"/>
      <c r="AY4" s="101"/>
      <c r="AZ4" s="101"/>
      <c r="BA4" s="101"/>
      <c r="BB4" s="101"/>
      <c r="BC4" s="101"/>
      <c r="BD4" s="101"/>
      <c r="BE4" s="101"/>
    </row>
    <row r="5" spans="1:74" s="2" customFormat="1" ht="41.25" customHeight="1" thickBot="1" x14ac:dyDescent="0.4">
      <c r="A5" s="1"/>
      <c r="B5" s="9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X5" s="4"/>
    </row>
    <row r="6" spans="1:74" s="6" customFormat="1" ht="50.25" customHeight="1" thickBot="1" x14ac:dyDescent="0.45">
      <c r="A6" s="5"/>
      <c r="B6" s="118" t="s">
        <v>78</v>
      </c>
      <c r="C6" s="88" t="s">
        <v>163</v>
      </c>
      <c r="D6" s="88" t="s">
        <v>1</v>
      </c>
      <c r="E6" s="120"/>
      <c r="F6" s="81" t="s">
        <v>2</v>
      </c>
      <c r="G6" s="82"/>
      <c r="H6" s="82"/>
      <c r="I6" s="82"/>
      <c r="J6" s="83"/>
      <c r="K6" s="81" t="s">
        <v>3</v>
      </c>
      <c r="L6" s="82"/>
      <c r="M6" s="82"/>
      <c r="N6" s="83"/>
      <c r="O6" s="81" t="s">
        <v>4</v>
      </c>
      <c r="P6" s="82"/>
      <c r="Q6" s="82"/>
      <c r="R6" s="83"/>
      <c r="S6" s="81" t="s">
        <v>5</v>
      </c>
      <c r="T6" s="82"/>
      <c r="U6" s="82"/>
      <c r="V6" s="82"/>
      <c r="W6" s="83"/>
      <c r="X6" s="81" t="s">
        <v>6</v>
      </c>
      <c r="Y6" s="82"/>
      <c r="Z6" s="82"/>
      <c r="AA6" s="83"/>
      <c r="AB6" s="81" t="s">
        <v>7</v>
      </c>
      <c r="AC6" s="82"/>
      <c r="AD6" s="82"/>
      <c r="AE6" s="83"/>
      <c r="AF6" s="81" t="s">
        <v>8</v>
      </c>
      <c r="AG6" s="82"/>
      <c r="AH6" s="82"/>
      <c r="AI6" s="83"/>
      <c r="AJ6" s="81" t="s">
        <v>9</v>
      </c>
      <c r="AK6" s="82"/>
      <c r="AL6" s="82"/>
      <c r="AM6" s="82"/>
      <c r="AN6" s="83"/>
      <c r="AO6" s="81" t="s">
        <v>10</v>
      </c>
      <c r="AP6" s="82"/>
      <c r="AQ6" s="82"/>
      <c r="AR6" s="83"/>
      <c r="AS6" s="81" t="s">
        <v>11</v>
      </c>
      <c r="AT6" s="82"/>
      <c r="AU6" s="82"/>
      <c r="AV6" s="82"/>
      <c r="AW6" s="83"/>
      <c r="AX6" s="81" t="s">
        <v>12</v>
      </c>
      <c r="AY6" s="82"/>
      <c r="AZ6" s="82"/>
      <c r="BA6" s="83"/>
      <c r="BB6" s="81" t="s">
        <v>13</v>
      </c>
      <c r="BC6" s="82"/>
      <c r="BD6" s="82"/>
      <c r="BE6" s="83"/>
    </row>
    <row r="7" spans="1:74" s="6" customFormat="1" ht="175.95" customHeight="1" thickBot="1" x14ac:dyDescent="0.45">
      <c r="A7" s="5"/>
      <c r="B7" s="119"/>
      <c r="C7" s="89"/>
      <c r="D7" s="89"/>
      <c r="E7" s="121"/>
      <c r="F7" s="122" t="s">
        <v>103</v>
      </c>
      <c r="G7" s="62" t="s">
        <v>104</v>
      </c>
      <c r="H7" s="122" t="s">
        <v>105</v>
      </c>
      <c r="I7" s="63" t="s">
        <v>106</v>
      </c>
      <c r="J7" s="122" t="s">
        <v>107</v>
      </c>
      <c r="K7" s="62" t="s">
        <v>108</v>
      </c>
      <c r="L7" s="122" t="s">
        <v>109</v>
      </c>
      <c r="M7" s="122" t="s">
        <v>110</v>
      </c>
      <c r="N7" s="62" t="s">
        <v>111</v>
      </c>
      <c r="O7" s="122" t="s">
        <v>112</v>
      </c>
      <c r="P7" s="62" t="s">
        <v>113</v>
      </c>
      <c r="Q7" s="122" t="s">
        <v>114</v>
      </c>
      <c r="R7" s="62" t="s">
        <v>115</v>
      </c>
      <c r="S7" s="122" t="s">
        <v>116</v>
      </c>
      <c r="T7" s="62" t="s">
        <v>117</v>
      </c>
      <c r="U7" s="122" t="s">
        <v>118</v>
      </c>
      <c r="V7" s="62" t="s">
        <v>119</v>
      </c>
      <c r="W7" s="122" t="s">
        <v>120</v>
      </c>
      <c r="X7" s="62" t="s">
        <v>121</v>
      </c>
      <c r="Y7" s="122" t="s">
        <v>122</v>
      </c>
      <c r="Z7" s="62" t="s">
        <v>123</v>
      </c>
      <c r="AA7" s="122" t="s">
        <v>124</v>
      </c>
      <c r="AB7" s="62" t="s">
        <v>125</v>
      </c>
      <c r="AC7" s="122" t="s">
        <v>126</v>
      </c>
      <c r="AD7" s="62" t="s">
        <v>127</v>
      </c>
      <c r="AE7" s="122" t="s">
        <v>162</v>
      </c>
      <c r="AF7" s="62" t="s">
        <v>128</v>
      </c>
      <c r="AG7" s="122" t="s">
        <v>129</v>
      </c>
      <c r="AH7" s="62" t="s">
        <v>130</v>
      </c>
      <c r="AI7" s="122" t="s">
        <v>131</v>
      </c>
      <c r="AJ7" s="62" t="s">
        <v>132</v>
      </c>
      <c r="AK7" s="122" t="s">
        <v>133</v>
      </c>
      <c r="AL7" s="62" t="s">
        <v>134</v>
      </c>
      <c r="AM7" s="122" t="s">
        <v>135</v>
      </c>
      <c r="AN7" s="62" t="s">
        <v>136</v>
      </c>
      <c r="AO7" s="122" t="s">
        <v>137</v>
      </c>
      <c r="AP7" s="62" t="s">
        <v>138</v>
      </c>
      <c r="AQ7" s="122" t="s">
        <v>139</v>
      </c>
      <c r="AR7" s="62" t="s">
        <v>140</v>
      </c>
      <c r="AS7" s="123" t="s">
        <v>141</v>
      </c>
      <c r="AT7" s="62" t="s">
        <v>142</v>
      </c>
      <c r="AU7" s="123" t="s">
        <v>143</v>
      </c>
      <c r="AV7" s="62" t="s">
        <v>144</v>
      </c>
      <c r="AW7" s="124" t="s">
        <v>145</v>
      </c>
      <c r="AX7" s="62" t="s">
        <v>146</v>
      </c>
      <c r="AY7" s="123" t="s">
        <v>147</v>
      </c>
      <c r="AZ7" s="62" t="s">
        <v>148</v>
      </c>
      <c r="BA7" s="124" t="s">
        <v>149</v>
      </c>
      <c r="BB7" s="62" t="s">
        <v>150</v>
      </c>
      <c r="BC7" s="123" t="s">
        <v>151</v>
      </c>
      <c r="BD7" s="62" t="s">
        <v>152</v>
      </c>
      <c r="BE7" s="123" t="s">
        <v>153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11" customFormat="1" ht="60" customHeight="1" thickBot="1" x14ac:dyDescent="0.45">
      <c r="A8" s="8"/>
      <c r="B8" s="64" t="s">
        <v>14</v>
      </c>
      <c r="C8" s="65" t="s">
        <v>15</v>
      </c>
      <c r="D8" s="66" t="s">
        <v>16</v>
      </c>
      <c r="E8" s="66"/>
      <c r="F8" s="67" t="s">
        <v>17</v>
      </c>
      <c r="G8" s="67" t="s">
        <v>18</v>
      </c>
      <c r="H8" s="67" t="s">
        <v>19</v>
      </c>
      <c r="I8" s="67" t="s">
        <v>20</v>
      </c>
      <c r="J8" s="68" t="s">
        <v>21</v>
      </c>
      <c r="K8" s="67" t="s">
        <v>22</v>
      </c>
      <c r="L8" s="67" t="s">
        <v>23</v>
      </c>
      <c r="M8" s="67" t="s">
        <v>24</v>
      </c>
      <c r="N8" s="67" t="s">
        <v>25</v>
      </c>
      <c r="O8" s="67" t="s">
        <v>26</v>
      </c>
      <c r="P8" s="67" t="s">
        <v>27</v>
      </c>
      <c r="Q8" s="67" t="s">
        <v>28</v>
      </c>
      <c r="R8" s="67" t="s">
        <v>29</v>
      </c>
      <c r="S8" s="67" t="s">
        <v>30</v>
      </c>
      <c r="T8" s="67" t="s">
        <v>31</v>
      </c>
      <c r="U8" s="67" t="s">
        <v>32</v>
      </c>
      <c r="V8" s="67" t="s">
        <v>33</v>
      </c>
      <c r="W8" s="68" t="s">
        <v>34</v>
      </c>
      <c r="X8" s="67" t="s">
        <v>35</v>
      </c>
      <c r="Y8" s="67" t="s">
        <v>36</v>
      </c>
      <c r="Z8" s="67" t="s">
        <v>37</v>
      </c>
      <c r="AA8" s="67" t="s">
        <v>38</v>
      </c>
      <c r="AB8" s="67" t="s">
        <v>39</v>
      </c>
      <c r="AC8" s="67" t="s">
        <v>40</v>
      </c>
      <c r="AD8" s="67" t="s">
        <v>41</v>
      </c>
      <c r="AE8" s="67" t="s">
        <v>42</v>
      </c>
      <c r="AF8" s="67" t="s">
        <v>43</v>
      </c>
      <c r="AG8" s="67" t="s">
        <v>44</v>
      </c>
      <c r="AH8" s="67" t="s">
        <v>45</v>
      </c>
      <c r="AI8" s="67" t="s">
        <v>46</v>
      </c>
      <c r="AJ8" s="67" t="s">
        <v>47</v>
      </c>
      <c r="AK8" s="64" t="s">
        <v>48</v>
      </c>
      <c r="AL8" s="67" t="s">
        <v>49</v>
      </c>
      <c r="AM8" s="67" t="s">
        <v>50</v>
      </c>
      <c r="AN8" s="67" t="s">
        <v>51</v>
      </c>
      <c r="AO8" s="64" t="s">
        <v>52</v>
      </c>
      <c r="AP8" s="67" t="s">
        <v>53</v>
      </c>
      <c r="AQ8" s="67" t="s">
        <v>54</v>
      </c>
      <c r="AR8" s="67" t="s">
        <v>55</v>
      </c>
      <c r="AS8" s="67" t="s">
        <v>56</v>
      </c>
      <c r="AT8" s="67" t="s">
        <v>57</v>
      </c>
      <c r="AU8" s="69" t="s">
        <v>58</v>
      </c>
      <c r="AV8" s="67" t="s">
        <v>59</v>
      </c>
      <c r="AW8" s="67" t="s">
        <v>60</v>
      </c>
      <c r="AX8" s="64" t="s">
        <v>61</v>
      </c>
      <c r="AY8" s="67" t="s">
        <v>62</v>
      </c>
      <c r="AZ8" s="67" t="s">
        <v>63</v>
      </c>
      <c r="BA8" s="67" t="s">
        <v>64</v>
      </c>
      <c r="BB8" s="64" t="s">
        <v>65</v>
      </c>
      <c r="BC8" s="67" t="s">
        <v>66</v>
      </c>
      <c r="BD8" s="67" t="s">
        <v>67</v>
      </c>
      <c r="BE8" s="67" t="s">
        <v>68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s="14" customFormat="1" ht="67.5" customHeight="1" thickBot="1" x14ac:dyDescent="0.35">
      <c r="A9" s="12"/>
      <c r="B9" s="90" t="s">
        <v>167</v>
      </c>
      <c r="C9" s="91"/>
      <c r="D9" s="92"/>
      <c r="E9" s="3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7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4" customFormat="1" ht="69" customHeight="1" thickBot="1" x14ac:dyDescent="0.35">
      <c r="A10" s="12"/>
      <c r="B10" s="106" t="s">
        <v>166</v>
      </c>
      <c r="C10" s="110" t="s">
        <v>168</v>
      </c>
      <c r="D10" s="61">
        <v>1</v>
      </c>
      <c r="E10" s="56"/>
      <c r="F10" s="55"/>
      <c r="G10" s="55"/>
      <c r="H10" s="55"/>
      <c r="I10" s="55"/>
      <c r="J10" s="55"/>
      <c r="K10" s="55"/>
      <c r="L10" s="55"/>
      <c r="M10" s="55"/>
      <c r="N10" s="55" t="s">
        <v>69</v>
      </c>
      <c r="O10" s="55" t="s">
        <v>69</v>
      </c>
      <c r="P10" s="55"/>
      <c r="Q10" s="55"/>
      <c r="R10" s="55"/>
      <c r="S10" s="55"/>
      <c r="T10" s="55" t="s">
        <v>70</v>
      </c>
      <c r="U10" s="55" t="s">
        <v>70</v>
      </c>
      <c r="V10" s="57" t="s">
        <v>71</v>
      </c>
      <c r="W10" s="57" t="s">
        <v>74</v>
      </c>
      <c r="X10" s="58" t="s">
        <v>72</v>
      </c>
      <c r="Y10" s="58" t="s">
        <v>72</v>
      </c>
      <c r="Z10" s="55"/>
      <c r="AA10" s="55"/>
      <c r="AB10" s="55"/>
      <c r="AC10" s="55"/>
      <c r="AD10" s="55"/>
      <c r="AE10" s="55"/>
      <c r="AF10" s="55"/>
      <c r="AG10" s="55" t="s">
        <v>69</v>
      </c>
      <c r="AH10" s="55" t="s">
        <v>69</v>
      </c>
      <c r="AI10" s="55"/>
      <c r="AJ10" s="55"/>
      <c r="AK10" s="55"/>
      <c r="AL10" s="55"/>
      <c r="AM10" s="55"/>
      <c r="AN10" s="55"/>
      <c r="AO10" s="55"/>
      <c r="AP10" s="55" t="s">
        <v>70</v>
      </c>
      <c r="AQ10" s="55" t="s">
        <v>70</v>
      </c>
      <c r="AR10" s="57" t="s">
        <v>71</v>
      </c>
      <c r="AS10" s="57" t="s">
        <v>74</v>
      </c>
      <c r="AT10" s="70" t="s">
        <v>169</v>
      </c>
      <c r="AU10" s="70" t="s">
        <v>169</v>
      </c>
      <c r="AV10" s="70" t="s">
        <v>169</v>
      </c>
      <c r="AW10" s="70" t="s">
        <v>169</v>
      </c>
      <c r="AX10" s="70" t="s">
        <v>169</v>
      </c>
      <c r="AY10" s="70" t="s">
        <v>169</v>
      </c>
      <c r="AZ10" s="58" t="s">
        <v>72</v>
      </c>
      <c r="BA10" s="58" t="s">
        <v>72</v>
      </c>
      <c r="BB10" s="58" t="s">
        <v>72</v>
      </c>
      <c r="BC10" s="58" t="s">
        <v>72</v>
      </c>
      <c r="BD10" s="58" t="s">
        <v>72</v>
      </c>
      <c r="BE10" s="58" t="s">
        <v>72</v>
      </c>
      <c r="BF10" s="49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4" customFormat="1" ht="69" customHeight="1" thickBot="1" x14ac:dyDescent="0.35">
      <c r="A11" s="12"/>
      <c r="B11" s="107"/>
      <c r="C11" s="111"/>
      <c r="D11" s="61">
        <v>2</v>
      </c>
      <c r="E11" s="56"/>
      <c r="F11" s="70"/>
      <c r="G11" s="70"/>
      <c r="H11" s="70"/>
      <c r="I11" s="70"/>
      <c r="J11" s="70"/>
      <c r="K11" s="55"/>
      <c r="L11" s="55"/>
      <c r="M11" s="55" t="s">
        <v>69</v>
      </c>
      <c r="N11" s="55" t="s">
        <v>69</v>
      </c>
      <c r="O11" s="55"/>
      <c r="P11" s="70"/>
      <c r="Q11" s="70"/>
      <c r="R11" s="70"/>
      <c r="S11" s="70"/>
      <c r="T11" s="55" t="s">
        <v>70</v>
      </c>
      <c r="U11" s="55" t="s">
        <v>70</v>
      </c>
      <c r="V11" s="57" t="s">
        <v>71</v>
      </c>
      <c r="W11" s="57" t="s">
        <v>74</v>
      </c>
      <c r="X11" s="58" t="s">
        <v>72</v>
      </c>
      <c r="Y11" s="58" t="s">
        <v>72</v>
      </c>
      <c r="Z11" s="70" t="s">
        <v>169</v>
      </c>
      <c r="AA11" s="70" t="s">
        <v>169</v>
      </c>
      <c r="AB11" s="70" t="s">
        <v>169</v>
      </c>
      <c r="AC11" s="70" t="s">
        <v>169</v>
      </c>
      <c r="AD11" s="70" t="s">
        <v>169</v>
      </c>
      <c r="AE11" s="70" t="s">
        <v>169</v>
      </c>
      <c r="AF11" s="70" t="s">
        <v>169</v>
      </c>
      <c r="AG11" s="70" t="s">
        <v>169</v>
      </c>
      <c r="AH11" s="70" t="s">
        <v>169</v>
      </c>
      <c r="AI11" s="70" t="s">
        <v>169</v>
      </c>
      <c r="AJ11" s="70" t="s">
        <v>169</v>
      </c>
      <c r="AK11" s="70" t="s">
        <v>169</v>
      </c>
      <c r="AL11" s="70" t="s">
        <v>169</v>
      </c>
      <c r="AM11" s="70" t="s">
        <v>169</v>
      </c>
      <c r="AN11" s="70" t="s">
        <v>169</v>
      </c>
      <c r="AO11" s="70" t="s">
        <v>169</v>
      </c>
      <c r="AP11" s="70" t="s">
        <v>169</v>
      </c>
      <c r="AQ11" s="70" t="s">
        <v>169</v>
      </c>
      <c r="AR11" s="70" t="s">
        <v>169</v>
      </c>
      <c r="AS11" s="70" t="s">
        <v>169</v>
      </c>
      <c r="AT11" s="70" t="s">
        <v>169</v>
      </c>
      <c r="AU11" s="70" t="s">
        <v>169</v>
      </c>
      <c r="AV11" s="70" t="s">
        <v>169</v>
      </c>
      <c r="AW11" s="70" t="s">
        <v>169</v>
      </c>
      <c r="AX11" s="70" t="s">
        <v>169</v>
      </c>
      <c r="AY11" s="70" t="s">
        <v>169</v>
      </c>
      <c r="AZ11" s="58" t="s">
        <v>72</v>
      </c>
      <c r="BA11" s="58" t="s">
        <v>72</v>
      </c>
      <c r="BB11" s="58" t="s">
        <v>72</v>
      </c>
      <c r="BC11" s="58" t="s">
        <v>72</v>
      </c>
      <c r="BD11" s="58" t="s">
        <v>72</v>
      </c>
      <c r="BE11" s="58" t="s">
        <v>72</v>
      </c>
      <c r="BF11" s="49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4" customFormat="1" ht="69" customHeight="1" thickBot="1" x14ac:dyDescent="0.35">
      <c r="A12" s="12"/>
      <c r="B12" s="108"/>
      <c r="C12" s="111"/>
      <c r="D12" s="61">
        <v>3</v>
      </c>
      <c r="E12" s="56"/>
      <c r="F12" s="55" t="s">
        <v>172</v>
      </c>
      <c r="G12" s="55" t="s">
        <v>172</v>
      </c>
      <c r="H12" s="55" t="s">
        <v>172</v>
      </c>
      <c r="I12" s="55" t="s">
        <v>172</v>
      </c>
      <c r="J12" s="55" t="s">
        <v>172</v>
      </c>
      <c r="K12" s="55" t="s">
        <v>172</v>
      </c>
      <c r="L12" s="55" t="s">
        <v>172</v>
      </c>
      <c r="M12" s="55" t="s">
        <v>69</v>
      </c>
      <c r="N12" s="55" t="s">
        <v>69</v>
      </c>
      <c r="O12" s="55" t="s">
        <v>172</v>
      </c>
      <c r="P12" s="55" t="s">
        <v>172</v>
      </c>
      <c r="Q12" s="55" t="s">
        <v>172</v>
      </c>
      <c r="R12" s="55" t="s">
        <v>172</v>
      </c>
      <c r="S12" s="55" t="s">
        <v>172</v>
      </c>
      <c r="T12" s="55" t="s">
        <v>70</v>
      </c>
      <c r="U12" s="55" t="s">
        <v>70</v>
      </c>
      <c r="V12" s="57" t="s">
        <v>71</v>
      </c>
      <c r="W12" s="57" t="s">
        <v>74</v>
      </c>
      <c r="X12" s="58" t="s">
        <v>72</v>
      </c>
      <c r="Y12" s="58" t="s">
        <v>72</v>
      </c>
      <c r="Z12" s="55" t="s">
        <v>172</v>
      </c>
      <c r="AA12" s="55" t="s">
        <v>172</v>
      </c>
      <c r="AB12" s="55" t="s">
        <v>172</v>
      </c>
      <c r="AC12" s="55" t="s">
        <v>172</v>
      </c>
      <c r="AD12" s="55" t="s">
        <v>172</v>
      </c>
      <c r="AE12" s="55" t="s">
        <v>172</v>
      </c>
      <c r="AF12" s="55" t="s">
        <v>172</v>
      </c>
      <c r="AG12" s="55" t="s">
        <v>69</v>
      </c>
      <c r="AH12" s="55" t="s">
        <v>69</v>
      </c>
      <c r="AI12" s="55" t="s">
        <v>172</v>
      </c>
      <c r="AJ12" s="55" t="s">
        <v>172</v>
      </c>
      <c r="AK12" s="55" t="s">
        <v>172</v>
      </c>
      <c r="AL12" s="55" t="s">
        <v>172</v>
      </c>
      <c r="AM12" s="55" t="s">
        <v>172</v>
      </c>
      <c r="AN12" s="55" t="s">
        <v>172</v>
      </c>
      <c r="AO12" s="55" t="s">
        <v>172</v>
      </c>
      <c r="AP12" s="55" t="s">
        <v>70</v>
      </c>
      <c r="AQ12" s="55" t="s">
        <v>70</v>
      </c>
      <c r="AR12" s="57" t="s">
        <v>71</v>
      </c>
      <c r="AS12" s="57" t="s">
        <v>74</v>
      </c>
      <c r="AT12" s="70" t="s">
        <v>169</v>
      </c>
      <c r="AU12" s="70" t="s">
        <v>169</v>
      </c>
      <c r="AV12" s="70" t="s">
        <v>169</v>
      </c>
      <c r="AW12" s="70" t="s">
        <v>169</v>
      </c>
      <c r="AX12" s="70" t="s">
        <v>169</v>
      </c>
      <c r="AY12" s="70" t="s">
        <v>169</v>
      </c>
      <c r="AZ12" s="58" t="s">
        <v>72</v>
      </c>
      <c r="BA12" s="58" t="s">
        <v>72</v>
      </c>
      <c r="BB12" s="58" t="s">
        <v>72</v>
      </c>
      <c r="BC12" s="58" t="s">
        <v>72</v>
      </c>
      <c r="BD12" s="58" t="s">
        <v>72</v>
      </c>
      <c r="BE12" s="58" t="s">
        <v>72</v>
      </c>
      <c r="BF12" s="49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69" customHeight="1" thickBot="1" x14ac:dyDescent="0.35">
      <c r="A13" s="12"/>
      <c r="B13" s="109"/>
      <c r="C13" s="111"/>
      <c r="D13" s="61">
        <v>4</v>
      </c>
      <c r="E13" s="56"/>
      <c r="F13" s="55" t="s">
        <v>172</v>
      </c>
      <c r="G13" s="55" t="s">
        <v>172</v>
      </c>
      <c r="H13" s="55" t="s">
        <v>172</v>
      </c>
      <c r="I13" s="55" t="s">
        <v>172</v>
      </c>
      <c r="J13" s="55" t="s">
        <v>172</v>
      </c>
      <c r="K13" s="55" t="s">
        <v>172</v>
      </c>
      <c r="L13" s="55" t="s">
        <v>172</v>
      </c>
      <c r="M13" s="55" t="s">
        <v>69</v>
      </c>
      <c r="N13" s="55" t="s">
        <v>69</v>
      </c>
      <c r="O13" s="55" t="s">
        <v>172</v>
      </c>
      <c r="P13" s="55" t="s">
        <v>172</v>
      </c>
      <c r="Q13" s="55" t="s">
        <v>172</v>
      </c>
      <c r="R13" s="55" t="s">
        <v>172</v>
      </c>
      <c r="S13" s="55" t="s">
        <v>172</v>
      </c>
      <c r="T13" s="55" t="s">
        <v>70</v>
      </c>
      <c r="U13" s="55" t="s">
        <v>70</v>
      </c>
      <c r="V13" s="57" t="s">
        <v>71</v>
      </c>
      <c r="W13" s="57" t="s">
        <v>74</v>
      </c>
      <c r="X13" s="58" t="s">
        <v>72</v>
      </c>
      <c r="Y13" s="58" t="s">
        <v>72</v>
      </c>
      <c r="Z13" s="58" t="s">
        <v>72</v>
      </c>
      <c r="AA13" s="58" t="s">
        <v>72</v>
      </c>
      <c r="AB13" s="70" t="s">
        <v>169</v>
      </c>
      <c r="AC13" s="70" t="s">
        <v>169</v>
      </c>
      <c r="AD13" s="70" t="s">
        <v>169</v>
      </c>
      <c r="AE13" s="70" t="s">
        <v>169</v>
      </c>
      <c r="AF13" s="70" t="s">
        <v>169</v>
      </c>
      <c r="AG13" s="70" t="s">
        <v>169</v>
      </c>
      <c r="AH13" s="70" t="s">
        <v>169</v>
      </c>
      <c r="AI13" s="70" t="s">
        <v>169</v>
      </c>
      <c r="AJ13" s="70" t="s">
        <v>169</v>
      </c>
      <c r="AK13" s="70" t="s">
        <v>169</v>
      </c>
      <c r="AL13" s="70" t="s">
        <v>169</v>
      </c>
      <c r="AM13" s="70" t="s">
        <v>169</v>
      </c>
      <c r="AN13" s="70" t="s">
        <v>169</v>
      </c>
      <c r="AO13" s="70" t="s">
        <v>169</v>
      </c>
      <c r="AP13" s="70" t="s">
        <v>169</v>
      </c>
      <c r="AQ13" s="70" t="s">
        <v>169</v>
      </c>
      <c r="AR13" s="70" t="s">
        <v>169</v>
      </c>
      <c r="AS13" s="58" t="s">
        <v>72</v>
      </c>
      <c r="AT13" s="58" t="s">
        <v>72</v>
      </c>
      <c r="AU13" s="58" t="s">
        <v>72</v>
      </c>
      <c r="AV13" s="58" t="s">
        <v>72</v>
      </c>
      <c r="AW13" s="70" t="s">
        <v>169</v>
      </c>
      <c r="AX13" s="70" t="s">
        <v>169</v>
      </c>
      <c r="AY13" s="70" t="s">
        <v>169</v>
      </c>
      <c r="AZ13" s="70" t="s">
        <v>169</v>
      </c>
      <c r="BA13" s="70" t="s">
        <v>169</v>
      </c>
      <c r="BB13" s="70" t="s">
        <v>173</v>
      </c>
      <c r="BC13" s="70" t="s">
        <v>173</v>
      </c>
      <c r="BD13" s="70" t="s">
        <v>173</v>
      </c>
      <c r="BE13" s="70" t="s">
        <v>173</v>
      </c>
      <c r="BF13" s="49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69" customHeight="1" thickBot="1" x14ac:dyDescent="0.35">
      <c r="A14" s="12"/>
      <c r="B14" s="107" t="s">
        <v>85</v>
      </c>
      <c r="C14" s="110" t="s">
        <v>79</v>
      </c>
      <c r="D14" s="61">
        <v>1</v>
      </c>
      <c r="E14" s="56"/>
      <c r="F14" s="55"/>
      <c r="G14" s="55"/>
      <c r="H14" s="55"/>
      <c r="I14" s="55"/>
      <c r="J14" s="55"/>
      <c r="K14" s="55"/>
      <c r="L14" s="55"/>
      <c r="M14" s="55"/>
      <c r="N14" s="55" t="s">
        <v>69</v>
      </c>
      <c r="O14" s="55" t="s">
        <v>69</v>
      </c>
      <c r="P14" s="55"/>
      <c r="Q14" s="55"/>
      <c r="R14" s="55"/>
      <c r="S14" s="55"/>
      <c r="T14" s="55" t="s">
        <v>70</v>
      </c>
      <c r="U14" s="55" t="s">
        <v>70</v>
      </c>
      <c r="V14" s="57" t="s">
        <v>71</v>
      </c>
      <c r="W14" s="57" t="s">
        <v>74</v>
      </c>
      <c r="X14" s="58" t="s">
        <v>72</v>
      </c>
      <c r="Y14" s="58" t="s">
        <v>72</v>
      </c>
      <c r="Z14" s="55"/>
      <c r="AA14" s="55"/>
      <c r="AB14" s="55"/>
      <c r="AC14" s="55"/>
      <c r="AD14" s="55"/>
      <c r="AE14" s="55"/>
      <c r="AF14" s="55"/>
      <c r="AG14" s="55" t="s">
        <v>69</v>
      </c>
      <c r="AH14" s="55" t="s">
        <v>69</v>
      </c>
      <c r="AI14" s="55"/>
      <c r="AJ14" s="55"/>
      <c r="AK14" s="55"/>
      <c r="AL14" s="55"/>
      <c r="AM14" s="55"/>
      <c r="AN14" s="55"/>
      <c r="AO14" s="55"/>
      <c r="AP14" s="55" t="s">
        <v>70</v>
      </c>
      <c r="AQ14" s="55" t="s">
        <v>70</v>
      </c>
      <c r="AR14" s="57" t="s">
        <v>71</v>
      </c>
      <c r="AS14" s="57" t="s">
        <v>74</v>
      </c>
      <c r="AT14" s="70" t="s">
        <v>169</v>
      </c>
      <c r="AU14" s="70" t="s">
        <v>169</v>
      </c>
      <c r="AV14" s="70" t="s">
        <v>169</v>
      </c>
      <c r="AW14" s="70" t="s">
        <v>169</v>
      </c>
      <c r="AX14" s="70" t="s">
        <v>169</v>
      </c>
      <c r="AY14" s="70" t="s">
        <v>169</v>
      </c>
      <c r="AZ14" s="58" t="s">
        <v>72</v>
      </c>
      <c r="BA14" s="58" t="s">
        <v>72</v>
      </c>
      <c r="BB14" s="58" t="s">
        <v>72</v>
      </c>
      <c r="BC14" s="58" t="s">
        <v>72</v>
      </c>
      <c r="BD14" s="58" t="s">
        <v>72</v>
      </c>
      <c r="BE14" s="58" t="s">
        <v>72</v>
      </c>
      <c r="BF14" s="49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69" customHeight="1" thickBot="1" x14ac:dyDescent="0.35">
      <c r="A15" s="12"/>
      <c r="B15" s="107"/>
      <c r="C15" s="111"/>
      <c r="D15" s="61">
        <v>2</v>
      </c>
      <c r="E15" s="56"/>
      <c r="F15" s="70" t="s">
        <v>169</v>
      </c>
      <c r="G15" s="70" t="s">
        <v>169</v>
      </c>
      <c r="H15" s="70" t="s">
        <v>169</v>
      </c>
      <c r="I15" s="70" t="s">
        <v>169</v>
      </c>
      <c r="J15" s="70" t="s">
        <v>169</v>
      </c>
      <c r="K15" s="55" t="s">
        <v>172</v>
      </c>
      <c r="L15" s="55" t="s">
        <v>172</v>
      </c>
      <c r="M15" s="55" t="s">
        <v>172</v>
      </c>
      <c r="N15" s="55" t="s">
        <v>172</v>
      </c>
      <c r="O15" s="55" t="s">
        <v>172</v>
      </c>
      <c r="P15" s="70" t="s">
        <v>169</v>
      </c>
      <c r="Q15" s="70" t="s">
        <v>169</v>
      </c>
      <c r="R15" s="70" t="s">
        <v>169</v>
      </c>
      <c r="S15" s="70" t="s">
        <v>169</v>
      </c>
      <c r="T15" s="70" t="s">
        <v>169</v>
      </c>
      <c r="U15" s="70" t="s">
        <v>169</v>
      </c>
      <c r="V15" s="70" t="s">
        <v>169</v>
      </c>
      <c r="W15" s="70" t="s">
        <v>169</v>
      </c>
      <c r="X15" s="58" t="s">
        <v>72</v>
      </c>
      <c r="Y15" s="58" t="s">
        <v>72</v>
      </c>
      <c r="Z15" s="70" t="s">
        <v>169</v>
      </c>
      <c r="AA15" s="70" t="s">
        <v>169</v>
      </c>
      <c r="AB15" s="70" t="s">
        <v>169</v>
      </c>
      <c r="AC15" s="70" t="s">
        <v>169</v>
      </c>
      <c r="AD15" s="70" t="s">
        <v>169</v>
      </c>
      <c r="AE15" s="70" t="s">
        <v>169</v>
      </c>
      <c r="AF15" s="70" t="s">
        <v>169</v>
      </c>
      <c r="AG15" s="70" t="s">
        <v>169</v>
      </c>
      <c r="AH15" s="70" t="s">
        <v>169</v>
      </c>
      <c r="AI15" s="70" t="s">
        <v>169</v>
      </c>
      <c r="AJ15" s="70" t="s">
        <v>169</v>
      </c>
      <c r="AK15" s="70" t="s">
        <v>169</v>
      </c>
      <c r="AL15" s="70" t="s">
        <v>169</v>
      </c>
      <c r="AM15" s="70" t="s">
        <v>169</v>
      </c>
      <c r="AN15" s="70" t="s">
        <v>169</v>
      </c>
      <c r="AO15" s="70" t="s">
        <v>169</v>
      </c>
      <c r="AP15" s="70" t="s">
        <v>169</v>
      </c>
      <c r="AQ15" s="70" t="s">
        <v>169</v>
      </c>
      <c r="AR15" s="70" t="s">
        <v>169</v>
      </c>
      <c r="AS15" s="70" t="s">
        <v>169</v>
      </c>
      <c r="AT15" s="70" t="s">
        <v>169</v>
      </c>
      <c r="AU15" s="70" t="s">
        <v>169</v>
      </c>
      <c r="AV15" s="70" t="s">
        <v>169</v>
      </c>
      <c r="AW15" s="70" t="s">
        <v>169</v>
      </c>
      <c r="AX15" s="70" t="s">
        <v>169</v>
      </c>
      <c r="AY15" s="70" t="s">
        <v>169</v>
      </c>
      <c r="AZ15" s="58" t="s">
        <v>72</v>
      </c>
      <c r="BA15" s="58" t="s">
        <v>72</v>
      </c>
      <c r="BB15" s="58" t="s">
        <v>72</v>
      </c>
      <c r="BC15" s="58" t="s">
        <v>72</v>
      </c>
      <c r="BD15" s="58" t="s">
        <v>72</v>
      </c>
      <c r="BE15" s="58" t="s">
        <v>72</v>
      </c>
      <c r="BF15" s="49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69" customHeight="1" thickBot="1" x14ac:dyDescent="0.35">
      <c r="A16" s="12"/>
      <c r="B16" s="108"/>
      <c r="C16" s="111"/>
      <c r="D16" s="61">
        <v>3</v>
      </c>
      <c r="E16" s="56"/>
      <c r="F16" s="70" t="s">
        <v>169</v>
      </c>
      <c r="G16" s="70" t="s">
        <v>169</v>
      </c>
      <c r="H16" s="70" t="s">
        <v>169</v>
      </c>
      <c r="I16" s="70" t="s">
        <v>169</v>
      </c>
      <c r="J16" s="70" t="s">
        <v>169</v>
      </c>
      <c r="K16" s="70" t="s">
        <v>169</v>
      </c>
      <c r="L16" s="70" t="s">
        <v>169</v>
      </c>
      <c r="M16" s="70" t="s">
        <v>169</v>
      </c>
      <c r="N16" s="70" t="s">
        <v>169</v>
      </c>
      <c r="O16" s="70" t="s">
        <v>169</v>
      </c>
      <c r="P16" s="70" t="s">
        <v>169</v>
      </c>
      <c r="Q16" s="70" t="s">
        <v>169</v>
      </c>
      <c r="R16" s="70" t="s">
        <v>169</v>
      </c>
      <c r="S16" s="70" t="s">
        <v>169</v>
      </c>
      <c r="T16" s="70" t="s">
        <v>169</v>
      </c>
      <c r="U16" s="70" t="s">
        <v>169</v>
      </c>
      <c r="V16" s="70" t="s">
        <v>169</v>
      </c>
      <c r="W16" s="70" t="s">
        <v>169</v>
      </c>
      <c r="X16" s="58" t="s">
        <v>72</v>
      </c>
      <c r="Y16" s="58" t="s">
        <v>72</v>
      </c>
      <c r="Z16" s="70" t="s">
        <v>169</v>
      </c>
      <c r="AA16" s="70" t="s">
        <v>169</v>
      </c>
      <c r="AB16" s="70" t="s">
        <v>169</v>
      </c>
      <c r="AC16" s="70" t="s">
        <v>169</v>
      </c>
      <c r="AD16" s="70" t="s">
        <v>169</v>
      </c>
      <c r="AE16" s="70" t="s">
        <v>169</v>
      </c>
      <c r="AF16" s="70" t="s">
        <v>169</v>
      </c>
      <c r="AG16" s="70" t="s">
        <v>169</v>
      </c>
      <c r="AH16" s="70" t="s">
        <v>169</v>
      </c>
      <c r="AI16" s="70" t="s">
        <v>169</v>
      </c>
      <c r="AJ16" s="70" t="s">
        <v>169</v>
      </c>
      <c r="AK16" s="70" t="s">
        <v>169</v>
      </c>
      <c r="AL16" s="70" t="s">
        <v>169</v>
      </c>
      <c r="AM16" s="70" t="s">
        <v>169</v>
      </c>
      <c r="AN16" s="70" t="s">
        <v>169</v>
      </c>
      <c r="AO16" s="70" t="s">
        <v>169</v>
      </c>
      <c r="AP16" s="70" t="s">
        <v>169</v>
      </c>
      <c r="AQ16" s="70" t="s">
        <v>169</v>
      </c>
      <c r="AR16" s="70" t="s">
        <v>169</v>
      </c>
      <c r="AS16" s="70" t="s">
        <v>169</v>
      </c>
      <c r="AT16" s="70" t="s">
        <v>169</v>
      </c>
      <c r="AU16" s="70" t="s">
        <v>169</v>
      </c>
      <c r="AV16" s="70" t="s">
        <v>169</v>
      </c>
      <c r="AW16" s="70" t="s">
        <v>169</v>
      </c>
      <c r="AX16" s="70" t="s">
        <v>169</v>
      </c>
      <c r="AY16" s="70" t="s">
        <v>169</v>
      </c>
      <c r="AZ16" s="58" t="s">
        <v>72</v>
      </c>
      <c r="BA16" s="58" t="s">
        <v>72</v>
      </c>
      <c r="BB16" s="58" t="s">
        <v>72</v>
      </c>
      <c r="BC16" s="58" t="s">
        <v>72</v>
      </c>
      <c r="BD16" s="58" t="s">
        <v>72</v>
      </c>
      <c r="BE16" s="58" t="s">
        <v>72</v>
      </c>
      <c r="BF16" s="49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69" customHeight="1" thickBot="1" x14ac:dyDescent="0.35">
      <c r="A17" s="12"/>
      <c r="B17" s="109"/>
      <c r="C17" s="112"/>
      <c r="D17" s="61">
        <v>4</v>
      </c>
      <c r="E17" s="56"/>
      <c r="F17" s="70" t="s">
        <v>169</v>
      </c>
      <c r="G17" s="70" t="s">
        <v>169</v>
      </c>
      <c r="H17" s="70" t="s">
        <v>169</v>
      </c>
      <c r="I17" s="70" t="s">
        <v>169</v>
      </c>
      <c r="J17" s="70" t="s">
        <v>169</v>
      </c>
      <c r="K17" s="70" t="s">
        <v>169</v>
      </c>
      <c r="L17" s="70" t="s">
        <v>169</v>
      </c>
      <c r="M17" s="70" t="s">
        <v>169</v>
      </c>
      <c r="N17" s="70" t="s">
        <v>169</v>
      </c>
      <c r="O17" s="70" t="s">
        <v>169</v>
      </c>
      <c r="P17" s="70" t="s">
        <v>169</v>
      </c>
      <c r="Q17" s="70" t="s">
        <v>169</v>
      </c>
      <c r="R17" s="70" t="s">
        <v>169</v>
      </c>
      <c r="S17" s="70" t="s">
        <v>169</v>
      </c>
      <c r="T17" s="70" t="s">
        <v>169</v>
      </c>
      <c r="U17" s="70" t="s">
        <v>169</v>
      </c>
      <c r="V17" s="70" t="s">
        <v>169</v>
      </c>
      <c r="W17" s="70" t="s">
        <v>169</v>
      </c>
      <c r="X17" s="58" t="s">
        <v>72</v>
      </c>
      <c r="Y17" s="58" t="s">
        <v>72</v>
      </c>
      <c r="Z17" s="58" t="s">
        <v>72</v>
      </c>
      <c r="AA17" s="58" t="s">
        <v>72</v>
      </c>
      <c r="AB17" s="70" t="s">
        <v>169</v>
      </c>
      <c r="AC17" s="70" t="s">
        <v>169</v>
      </c>
      <c r="AD17" s="70" t="s">
        <v>169</v>
      </c>
      <c r="AE17" s="70" t="s">
        <v>169</v>
      </c>
      <c r="AF17" s="70" t="s">
        <v>169</v>
      </c>
      <c r="AG17" s="70" t="s">
        <v>169</v>
      </c>
      <c r="AH17" s="70" t="s">
        <v>169</v>
      </c>
      <c r="AI17" s="70" t="s">
        <v>169</v>
      </c>
      <c r="AJ17" s="70" t="s">
        <v>169</v>
      </c>
      <c r="AK17" s="70" t="s">
        <v>169</v>
      </c>
      <c r="AL17" s="70" t="s">
        <v>169</v>
      </c>
      <c r="AM17" s="70" t="s">
        <v>169</v>
      </c>
      <c r="AN17" s="70" t="s">
        <v>169</v>
      </c>
      <c r="AO17" s="70" t="s">
        <v>169</v>
      </c>
      <c r="AP17" s="70" t="s">
        <v>169</v>
      </c>
      <c r="AQ17" s="70" t="s">
        <v>169</v>
      </c>
      <c r="AR17" s="70" t="s">
        <v>169</v>
      </c>
      <c r="AS17" s="58" t="s">
        <v>72</v>
      </c>
      <c r="AT17" s="58" t="s">
        <v>72</v>
      </c>
      <c r="AU17" s="58" t="s">
        <v>72</v>
      </c>
      <c r="AV17" s="58" t="s">
        <v>72</v>
      </c>
      <c r="AW17" s="70" t="s">
        <v>169</v>
      </c>
      <c r="AX17" s="70" t="s">
        <v>169</v>
      </c>
      <c r="AY17" s="70" t="s">
        <v>169</v>
      </c>
      <c r="AZ17" s="70" t="s">
        <v>169</v>
      </c>
      <c r="BA17" s="70" t="s">
        <v>169</v>
      </c>
      <c r="BB17" s="70" t="s">
        <v>173</v>
      </c>
      <c r="BC17" s="70" t="s">
        <v>173</v>
      </c>
      <c r="BD17" s="70" t="s">
        <v>173</v>
      </c>
      <c r="BE17" s="70" t="s">
        <v>173</v>
      </c>
      <c r="BF17" s="49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69" customHeight="1" thickBot="1" x14ac:dyDescent="0.35">
      <c r="A18" s="12"/>
      <c r="B18" s="113" t="s">
        <v>73</v>
      </c>
      <c r="C18" s="114" t="s">
        <v>81</v>
      </c>
      <c r="D18" s="61">
        <v>1</v>
      </c>
      <c r="E18" s="56"/>
      <c r="F18" s="55"/>
      <c r="G18" s="55"/>
      <c r="H18" s="55"/>
      <c r="I18" s="55"/>
      <c r="J18" s="55"/>
      <c r="K18" s="55"/>
      <c r="L18" s="55"/>
      <c r="M18" s="55"/>
      <c r="N18" s="55" t="s">
        <v>69</v>
      </c>
      <c r="O18" s="55" t="s">
        <v>69</v>
      </c>
      <c r="P18" s="55"/>
      <c r="Q18" s="55"/>
      <c r="R18" s="55"/>
      <c r="S18" s="55"/>
      <c r="T18" s="55" t="s">
        <v>70</v>
      </c>
      <c r="U18" s="55" t="s">
        <v>70</v>
      </c>
      <c r="V18" s="57" t="s">
        <v>71</v>
      </c>
      <c r="W18" s="57" t="s">
        <v>74</v>
      </c>
      <c r="X18" s="58" t="s">
        <v>72</v>
      </c>
      <c r="Y18" s="58" t="s">
        <v>72</v>
      </c>
      <c r="Z18" s="55"/>
      <c r="AA18" s="55"/>
      <c r="AB18" s="55"/>
      <c r="AC18" s="55"/>
      <c r="AD18" s="55"/>
      <c r="AE18" s="55"/>
      <c r="AF18" s="55"/>
      <c r="AG18" s="55" t="s">
        <v>69</v>
      </c>
      <c r="AH18" s="55" t="s">
        <v>69</v>
      </c>
      <c r="AI18" s="55"/>
      <c r="AJ18" s="55"/>
      <c r="AK18" s="55"/>
      <c r="AL18" s="55"/>
      <c r="AM18" s="55"/>
      <c r="AN18" s="55"/>
      <c r="AO18" s="55"/>
      <c r="AP18" s="55" t="s">
        <v>70</v>
      </c>
      <c r="AQ18" s="55" t="s">
        <v>70</v>
      </c>
      <c r="AR18" s="57" t="s">
        <v>71</v>
      </c>
      <c r="AS18" s="57" t="s">
        <v>74</v>
      </c>
      <c r="AT18" s="70" t="s">
        <v>169</v>
      </c>
      <c r="AU18" s="70" t="s">
        <v>169</v>
      </c>
      <c r="AV18" s="70" t="s">
        <v>169</v>
      </c>
      <c r="AW18" s="70" t="s">
        <v>169</v>
      </c>
      <c r="AX18" s="70" t="s">
        <v>169</v>
      </c>
      <c r="AY18" s="70" t="s">
        <v>169</v>
      </c>
      <c r="AZ18" s="58" t="s">
        <v>72</v>
      </c>
      <c r="BA18" s="58" t="s">
        <v>72</v>
      </c>
      <c r="BB18" s="58" t="s">
        <v>72</v>
      </c>
      <c r="BC18" s="58" t="s">
        <v>72</v>
      </c>
      <c r="BD18" s="58" t="s">
        <v>72</v>
      </c>
      <c r="BE18" s="58" t="s">
        <v>72</v>
      </c>
      <c r="BF18" s="49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69" customHeight="1" thickBot="1" x14ac:dyDescent="0.35">
      <c r="A19" s="12"/>
      <c r="B19" s="108"/>
      <c r="C19" s="115"/>
      <c r="D19" s="61">
        <v>2</v>
      </c>
      <c r="E19" s="56"/>
      <c r="F19" s="70" t="s">
        <v>169</v>
      </c>
      <c r="G19" s="70" t="s">
        <v>169</v>
      </c>
      <c r="H19" s="70" t="s">
        <v>169</v>
      </c>
      <c r="I19" s="70" t="s">
        <v>169</v>
      </c>
      <c r="J19" s="70" t="s">
        <v>169</v>
      </c>
      <c r="K19" s="55" t="s">
        <v>172</v>
      </c>
      <c r="L19" s="55" t="s">
        <v>172</v>
      </c>
      <c r="M19" s="55" t="s">
        <v>172</v>
      </c>
      <c r="N19" s="55" t="s">
        <v>172</v>
      </c>
      <c r="O19" s="55" t="s">
        <v>172</v>
      </c>
      <c r="P19" s="70" t="s">
        <v>169</v>
      </c>
      <c r="Q19" s="70" t="s">
        <v>169</v>
      </c>
      <c r="R19" s="70" t="s">
        <v>169</v>
      </c>
      <c r="S19" s="70" t="s">
        <v>169</v>
      </c>
      <c r="T19" s="70" t="s">
        <v>169</v>
      </c>
      <c r="U19" s="70" t="s">
        <v>169</v>
      </c>
      <c r="V19" s="70" t="s">
        <v>169</v>
      </c>
      <c r="W19" s="70" t="s">
        <v>169</v>
      </c>
      <c r="X19" s="58" t="s">
        <v>72</v>
      </c>
      <c r="Y19" s="58" t="s">
        <v>72</v>
      </c>
      <c r="Z19" s="70" t="s">
        <v>169</v>
      </c>
      <c r="AA19" s="70" t="s">
        <v>169</v>
      </c>
      <c r="AB19" s="70" t="s">
        <v>169</v>
      </c>
      <c r="AC19" s="70" t="s">
        <v>169</v>
      </c>
      <c r="AD19" s="70" t="s">
        <v>169</v>
      </c>
      <c r="AE19" s="70" t="s">
        <v>169</v>
      </c>
      <c r="AF19" s="70" t="s">
        <v>169</v>
      </c>
      <c r="AG19" s="70" t="s">
        <v>169</v>
      </c>
      <c r="AH19" s="70" t="s">
        <v>169</v>
      </c>
      <c r="AI19" s="70" t="s">
        <v>169</v>
      </c>
      <c r="AJ19" s="70" t="s">
        <v>169</v>
      </c>
      <c r="AK19" s="70" t="s">
        <v>169</v>
      </c>
      <c r="AL19" s="70" t="s">
        <v>169</v>
      </c>
      <c r="AM19" s="70" t="s">
        <v>169</v>
      </c>
      <c r="AN19" s="70" t="s">
        <v>169</v>
      </c>
      <c r="AO19" s="70" t="s">
        <v>169</v>
      </c>
      <c r="AP19" s="70" t="s">
        <v>169</v>
      </c>
      <c r="AQ19" s="70" t="s">
        <v>169</v>
      </c>
      <c r="AR19" s="70" t="s">
        <v>169</v>
      </c>
      <c r="AS19" s="70" t="s">
        <v>169</v>
      </c>
      <c r="AT19" s="70" t="s">
        <v>169</v>
      </c>
      <c r="AU19" s="70" t="s">
        <v>169</v>
      </c>
      <c r="AV19" s="70" t="s">
        <v>169</v>
      </c>
      <c r="AW19" s="70" t="s">
        <v>169</v>
      </c>
      <c r="AX19" s="70" t="s">
        <v>169</v>
      </c>
      <c r="AY19" s="70" t="s">
        <v>169</v>
      </c>
      <c r="AZ19" s="58" t="s">
        <v>72</v>
      </c>
      <c r="BA19" s="58" t="s">
        <v>72</v>
      </c>
      <c r="BB19" s="58" t="s">
        <v>72</v>
      </c>
      <c r="BC19" s="58" t="s">
        <v>72</v>
      </c>
      <c r="BD19" s="58" t="s">
        <v>72</v>
      </c>
      <c r="BE19" s="58" t="s">
        <v>72</v>
      </c>
      <c r="BF19" s="49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4" customFormat="1" ht="69" customHeight="1" thickBot="1" x14ac:dyDescent="0.35">
      <c r="A20" s="12"/>
      <c r="B20" s="108"/>
      <c r="C20" s="115"/>
      <c r="D20" s="61">
        <v>3</v>
      </c>
      <c r="E20" s="56"/>
      <c r="F20" s="70" t="s">
        <v>169</v>
      </c>
      <c r="G20" s="70" t="s">
        <v>169</v>
      </c>
      <c r="H20" s="70" t="s">
        <v>169</v>
      </c>
      <c r="I20" s="70" t="s">
        <v>169</v>
      </c>
      <c r="J20" s="70" t="s">
        <v>169</v>
      </c>
      <c r="K20" s="70" t="s">
        <v>169</v>
      </c>
      <c r="L20" s="70" t="s">
        <v>169</v>
      </c>
      <c r="M20" s="70" t="s">
        <v>169</v>
      </c>
      <c r="N20" s="70" t="s">
        <v>169</v>
      </c>
      <c r="O20" s="70" t="s">
        <v>169</v>
      </c>
      <c r="P20" s="70" t="s">
        <v>169</v>
      </c>
      <c r="Q20" s="70" t="s">
        <v>169</v>
      </c>
      <c r="R20" s="70" t="s">
        <v>169</v>
      </c>
      <c r="S20" s="70" t="s">
        <v>169</v>
      </c>
      <c r="T20" s="70" t="s">
        <v>169</v>
      </c>
      <c r="U20" s="70" t="s">
        <v>169</v>
      </c>
      <c r="V20" s="70" t="s">
        <v>169</v>
      </c>
      <c r="W20" s="70" t="s">
        <v>169</v>
      </c>
      <c r="X20" s="58" t="s">
        <v>72</v>
      </c>
      <c r="Y20" s="58" t="s">
        <v>72</v>
      </c>
      <c r="Z20" s="70" t="s">
        <v>169</v>
      </c>
      <c r="AA20" s="70" t="s">
        <v>169</v>
      </c>
      <c r="AB20" s="70" t="s">
        <v>169</v>
      </c>
      <c r="AC20" s="70" t="s">
        <v>169</v>
      </c>
      <c r="AD20" s="70" t="s">
        <v>169</v>
      </c>
      <c r="AE20" s="70" t="s">
        <v>169</v>
      </c>
      <c r="AF20" s="70" t="s">
        <v>169</v>
      </c>
      <c r="AG20" s="70" t="s">
        <v>169</v>
      </c>
      <c r="AH20" s="70" t="s">
        <v>169</v>
      </c>
      <c r="AI20" s="70" t="s">
        <v>169</v>
      </c>
      <c r="AJ20" s="70" t="s">
        <v>169</v>
      </c>
      <c r="AK20" s="70" t="s">
        <v>169</v>
      </c>
      <c r="AL20" s="70" t="s">
        <v>169</v>
      </c>
      <c r="AM20" s="70" t="s">
        <v>169</v>
      </c>
      <c r="AN20" s="70" t="s">
        <v>169</v>
      </c>
      <c r="AO20" s="70" t="s">
        <v>169</v>
      </c>
      <c r="AP20" s="70" t="s">
        <v>169</v>
      </c>
      <c r="AQ20" s="70" t="s">
        <v>169</v>
      </c>
      <c r="AR20" s="70" t="s">
        <v>169</v>
      </c>
      <c r="AS20" s="70" t="s">
        <v>169</v>
      </c>
      <c r="AT20" s="70" t="s">
        <v>169</v>
      </c>
      <c r="AU20" s="70" t="s">
        <v>169</v>
      </c>
      <c r="AV20" s="70" t="s">
        <v>169</v>
      </c>
      <c r="AW20" s="70" t="s">
        <v>169</v>
      </c>
      <c r="AX20" s="70" t="s">
        <v>169</v>
      </c>
      <c r="AY20" s="70" t="s">
        <v>169</v>
      </c>
      <c r="AZ20" s="58" t="s">
        <v>72</v>
      </c>
      <c r="BA20" s="58" t="s">
        <v>72</v>
      </c>
      <c r="BB20" s="58" t="s">
        <v>72</v>
      </c>
      <c r="BC20" s="58" t="s">
        <v>72</v>
      </c>
      <c r="BD20" s="58" t="s">
        <v>72</v>
      </c>
      <c r="BE20" s="58" t="s">
        <v>72</v>
      </c>
      <c r="BF20" s="49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4" customFormat="1" ht="69" customHeight="1" thickBot="1" x14ac:dyDescent="0.35">
      <c r="A21" s="12"/>
      <c r="B21" s="108"/>
      <c r="C21" s="115"/>
      <c r="D21" s="61">
        <v>4</v>
      </c>
      <c r="E21" s="56"/>
      <c r="F21" s="70" t="s">
        <v>169</v>
      </c>
      <c r="G21" s="70" t="s">
        <v>169</v>
      </c>
      <c r="H21" s="70" t="s">
        <v>169</v>
      </c>
      <c r="I21" s="70" t="s">
        <v>169</v>
      </c>
      <c r="J21" s="70" t="s">
        <v>169</v>
      </c>
      <c r="K21" s="70" t="s">
        <v>169</v>
      </c>
      <c r="L21" s="70" t="s">
        <v>169</v>
      </c>
      <c r="M21" s="70" t="s">
        <v>169</v>
      </c>
      <c r="N21" s="70" t="s">
        <v>169</v>
      </c>
      <c r="O21" s="70" t="s">
        <v>169</v>
      </c>
      <c r="P21" s="70" t="s">
        <v>169</v>
      </c>
      <c r="Q21" s="70" t="s">
        <v>169</v>
      </c>
      <c r="R21" s="70" t="s">
        <v>169</v>
      </c>
      <c r="S21" s="70" t="s">
        <v>169</v>
      </c>
      <c r="T21" s="70" t="s">
        <v>169</v>
      </c>
      <c r="U21" s="70" t="s">
        <v>169</v>
      </c>
      <c r="V21" s="70" t="s">
        <v>169</v>
      </c>
      <c r="W21" s="70" t="s">
        <v>169</v>
      </c>
      <c r="X21" s="58" t="s">
        <v>72</v>
      </c>
      <c r="Y21" s="58" t="s">
        <v>72</v>
      </c>
      <c r="Z21" s="58" t="s">
        <v>72</v>
      </c>
      <c r="AA21" s="58" t="s">
        <v>72</v>
      </c>
      <c r="AB21" s="70" t="s">
        <v>169</v>
      </c>
      <c r="AC21" s="70" t="s">
        <v>169</v>
      </c>
      <c r="AD21" s="70" t="s">
        <v>169</v>
      </c>
      <c r="AE21" s="70" t="s">
        <v>169</v>
      </c>
      <c r="AF21" s="70" t="s">
        <v>169</v>
      </c>
      <c r="AG21" s="70" t="s">
        <v>169</v>
      </c>
      <c r="AH21" s="70" t="s">
        <v>169</v>
      </c>
      <c r="AI21" s="70" t="s">
        <v>169</v>
      </c>
      <c r="AJ21" s="70" t="s">
        <v>169</v>
      </c>
      <c r="AK21" s="70" t="s">
        <v>169</v>
      </c>
      <c r="AL21" s="70" t="s">
        <v>169</v>
      </c>
      <c r="AM21" s="70" t="s">
        <v>169</v>
      </c>
      <c r="AN21" s="70" t="s">
        <v>169</v>
      </c>
      <c r="AO21" s="70" t="s">
        <v>169</v>
      </c>
      <c r="AP21" s="70" t="s">
        <v>169</v>
      </c>
      <c r="AQ21" s="70" t="s">
        <v>169</v>
      </c>
      <c r="AR21" s="70" t="s">
        <v>169</v>
      </c>
      <c r="AS21" s="58" t="s">
        <v>72</v>
      </c>
      <c r="AT21" s="58" t="s">
        <v>72</v>
      </c>
      <c r="AU21" s="58" t="s">
        <v>72</v>
      </c>
      <c r="AV21" s="58" t="s">
        <v>72</v>
      </c>
      <c r="AW21" s="70" t="s">
        <v>169</v>
      </c>
      <c r="AX21" s="70" t="s">
        <v>169</v>
      </c>
      <c r="AY21" s="70" t="s">
        <v>169</v>
      </c>
      <c r="AZ21" s="70" t="s">
        <v>169</v>
      </c>
      <c r="BA21" s="70" t="s">
        <v>169</v>
      </c>
      <c r="BB21" s="70" t="s">
        <v>173</v>
      </c>
      <c r="BC21" s="70" t="s">
        <v>173</v>
      </c>
      <c r="BD21" s="70" t="s">
        <v>173</v>
      </c>
      <c r="BE21" s="70" t="s">
        <v>173</v>
      </c>
      <c r="BF21" s="49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69" customHeight="1" thickBot="1" x14ac:dyDescent="0.35">
      <c r="A22" s="12"/>
      <c r="B22" s="73" t="s">
        <v>86</v>
      </c>
      <c r="C22" s="116" t="s">
        <v>80</v>
      </c>
      <c r="D22" s="61">
        <v>1</v>
      </c>
      <c r="E22" s="56"/>
      <c r="F22" s="55"/>
      <c r="G22" s="55"/>
      <c r="H22" s="55"/>
      <c r="I22" s="55"/>
      <c r="J22" s="55"/>
      <c r="K22" s="55"/>
      <c r="L22" s="55"/>
      <c r="M22" s="55"/>
      <c r="N22" s="55" t="s">
        <v>69</v>
      </c>
      <c r="O22" s="55" t="s">
        <v>69</v>
      </c>
      <c r="P22" s="55"/>
      <c r="Q22" s="55"/>
      <c r="R22" s="55"/>
      <c r="S22" s="55"/>
      <c r="T22" s="55" t="s">
        <v>70</v>
      </c>
      <c r="U22" s="55" t="s">
        <v>70</v>
      </c>
      <c r="V22" s="57" t="s">
        <v>71</v>
      </c>
      <c r="W22" s="57" t="s">
        <v>74</v>
      </c>
      <c r="X22" s="58" t="s">
        <v>72</v>
      </c>
      <c r="Y22" s="58" t="s">
        <v>72</v>
      </c>
      <c r="Z22" s="55"/>
      <c r="AA22" s="55"/>
      <c r="AB22" s="55"/>
      <c r="AC22" s="55"/>
      <c r="AD22" s="55"/>
      <c r="AE22" s="55"/>
      <c r="AF22" s="55"/>
      <c r="AG22" s="55" t="s">
        <v>69</v>
      </c>
      <c r="AH22" s="55" t="s">
        <v>69</v>
      </c>
      <c r="AI22" s="55"/>
      <c r="AJ22" s="55"/>
      <c r="AK22" s="55"/>
      <c r="AL22" s="55"/>
      <c r="AM22" s="55"/>
      <c r="AN22" s="55"/>
      <c r="AO22" s="55"/>
      <c r="AP22" s="55" t="s">
        <v>70</v>
      </c>
      <c r="AQ22" s="55" t="s">
        <v>70</v>
      </c>
      <c r="AR22" s="57" t="s">
        <v>71</v>
      </c>
      <c r="AS22" s="57" t="s">
        <v>74</v>
      </c>
      <c r="AT22" s="70" t="s">
        <v>169</v>
      </c>
      <c r="AU22" s="70" t="s">
        <v>169</v>
      </c>
      <c r="AV22" s="70" t="s">
        <v>169</v>
      </c>
      <c r="AW22" s="70" t="s">
        <v>169</v>
      </c>
      <c r="AX22" s="70" t="s">
        <v>169</v>
      </c>
      <c r="AY22" s="70" t="s">
        <v>169</v>
      </c>
      <c r="AZ22" s="58" t="s">
        <v>72</v>
      </c>
      <c r="BA22" s="58" t="s">
        <v>72</v>
      </c>
      <c r="BB22" s="58" t="s">
        <v>72</v>
      </c>
      <c r="BC22" s="58" t="s">
        <v>72</v>
      </c>
      <c r="BD22" s="58" t="s">
        <v>72</v>
      </c>
      <c r="BE22" s="58" t="s">
        <v>72</v>
      </c>
      <c r="BF22" s="49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69" customHeight="1" thickBot="1" x14ac:dyDescent="0.35">
      <c r="A23" s="12"/>
      <c r="B23" s="74"/>
      <c r="C23" s="117"/>
      <c r="D23" s="61">
        <v>2</v>
      </c>
      <c r="E23" s="56"/>
      <c r="F23" s="70" t="s">
        <v>169</v>
      </c>
      <c r="G23" s="70" t="s">
        <v>169</v>
      </c>
      <c r="H23" s="70" t="s">
        <v>169</v>
      </c>
      <c r="I23" s="70" t="s">
        <v>169</v>
      </c>
      <c r="J23" s="70" t="s">
        <v>169</v>
      </c>
      <c r="K23" s="55" t="s">
        <v>172</v>
      </c>
      <c r="L23" s="55" t="s">
        <v>172</v>
      </c>
      <c r="M23" s="55" t="s">
        <v>172</v>
      </c>
      <c r="N23" s="55" t="s">
        <v>172</v>
      </c>
      <c r="O23" s="55" t="s">
        <v>172</v>
      </c>
      <c r="P23" s="70" t="s">
        <v>169</v>
      </c>
      <c r="Q23" s="70" t="s">
        <v>169</v>
      </c>
      <c r="R23" s="70" t="s">
        <v>169</v>
      </c>
      <c r="S23" s="70" t="s">
        <v>169</v>
      </c>
      <c r="T23" s="70" t="s">
        <v>169</v>
      </c>
      <c r="U23" s="70" t="s">
        <v>169</v>
      </c>
      <c r="V23" s="70" t="s">
        <v>169</v>
      </c>
      <c r="W23" s="70" t="s">
        <v>169</v>
      </c>
      <c r="X23" s="58" t="s">
        <v>72</v>
      </c>
      <c r="Y23" s="58" t="s">
        <v>72</v>
      </c>
      <c r="Z23" s="70" t="s">
        <v>169</v>
      </c>
      <c r="AA23" s="70" t="s">
        <v>169</v>
      </c>
      <c r="AB23" s="70" t="s">
        <v>169</v>
      </c>
      <c r="AC23" s="70" t="s">
        <v>169</v>
      </c>
      <c r="AD23" s="70" t="s">
        <v>169</v>
      </c>
      <c r="AE23" s="70" t="s">
        <v>169</v>
      </c>
      <c r="AF23" s="70" t="s">
        <v>169</v>
      </c>
      <c r="AG23" s="70" t="s">
        <v>169</v>
      </c>
      <c r="AH23" s="70" t="s">
        <v>169</v>
      </c>
      <c r="AI23" s="70" t="s">
        <v>169</v>
      </c>
      <c r="AJ23" s="70" t="s">
        <v>169</v>
      </c>
      <c r="AK23" s="70" t="s">
        <v>169</v>
      </c>
      <c r="AL23" s="70" t="s">
        <v>169</v>
      </c>
      <c r="AM23" s="70" t="s">
        <v>169</v>
      </c>
      <c r="AN23" s="70" t="s">
        <v>169</v>
      </c>
      <c r="AO23" s="70" t="s">
        <v>169</v>
      </c>
      <c r="AP23" s="70" t="s">
        <v>169</v>
      </c>
      <c r="AQ23" s="70" t="s">
        <v>169</v>
      </c>
      <c r="AR23" s="70" t="s">
        <v>169</v>
      </c>
      <c r="AS23" s="70" t="s">
        <v>169</v>
      </c>
      <c r="AT23" s="70" t="s">
        <v>169</v>
      </c>
      <c r="AU23" s="70" t="s">
        <v>169</v>
      </c>
      <c r="AV23" s="70" t="s">
        <v>169</v>
      </c>
      <c r="AW23" s="70" t="s">
        <v>169</v>
      </c>
      <c r="AX23" s="70" t="s">
        <v>169</v>
      </c>
      <c r="AY23" s="70" t="s">
        <v>169</v>
      </c>
      <c r="AZ23" s="58" t="s">
        <v>72</v>
      </c>
      <c r="BA23" s="58" t="s">
        <v>72</v>
      </c>
      <c r="BB23" s="58" t="s">
        <v>72</v>
      </c>
      <c r="BC23" s="58" t="s">
        <v>72</v>
      </c>
      <c r="BD23" s="58" t="s">
        <v>72</v>
      </c>
      <c r="BE23" s="58" t="s">
        <v>72</v>
      </c>
      <c r="BF23" s="49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69" customHeight="1" thickBot="1" x14ac:dyDescent="0.35">
      <c r="A24" s="12"/>
      <c r="B24" s="74"/>
      <c r="C24" s="117"/>
      <c r="D24" s="61">
        <v>3</v>
      </c>
      <c r="E24" s="56"/>
      <c r="F24" s="70" t="s">
        <v>169</v>
      </c>
      <c r="G24" s="70" t="s">
        <v>169</v>
      </c>
      <c r="H24" s="70" t="s">
        <v>169</v>
      </c>
      <c r="I24" s="70" t="s">
        <v>169</v>
      </c>
      <c r="J24" s="70" t="s">
        <v>169</v>
      </c>
      <c r="K24" s="70" t="s">
        <v>169</v>
      </c>
      <c r="L24" s="70" t="s">
        <v>169</v>
      </c>
      <c r="M24" s="70" t="s">
        <v>169</v>
      </c>
      <c r="N24" s="70" t="s">
        <v>169</v>
      </c>
      <c r="O24" s="70" t="s">
        <v>169</v>
      </c>
      <c r="P24" s="70" t="s">
        <v>169</v>
      </c>
      <c r="Q24" s="70" t="s">
        <v>169</v>
      </c>
      <c r="R24" s="70" t="s">
        <v>169</v>
      </c>
      <c r="S24" s="70" t="s">
        <v>169</v>
      </c>
      <c r="T24" s="70" t="s">
        <v>169</v>
      </c>
      <c r="U24" s="70" t="s">
        <v>169</v>
      </c>
      <c r="V24" s="70" t="s">
        <v>169</v>
      </c>
      <c r="W24" s="70" t="s">
        <v>169</v>
      </c>
      <c r="X24" s="58" t="s">
        <v>72</v>
      </c>
      <c r="Y24" s="58" t="s">
        <v>72</v>
      </c>
      <c r="Z24" s="70" t="s">
        <v>169</v>
      </c>
      <c r="AA24" s="70" t="s">
        <v>169</v>
      </c>
      <c r="AB24" s="70" t="s">
        <v>169</v>
      </c>
      <c r="AC24" s="70" t="s">
        <v>169</v>
      </c>
      <c r="AD24" s="70" t="s">
        <v>169</v>
      </c>
      <c r="AE24" s="70" t="s">
        <v>169</v>
      </c>
      <c r="AF24" s="70" t="s">
        <v>169</v>
      </c>
      <c r="AG24" s="70" t="s">
        <v>169</v>
      </c>
      <c r="AH24" s="70" t="s">
        <v>169</v>
      </c>
      <c r="AI24" s="70" t="s">
        <v>169</v>
      </c>
      <c r="AJ24" s="70" t="s">
        <v>169</v>
      </c>
      <c r="AK24" s="70" t="s">
        <v>169</v>
      </c>
      <c r="AL24" s="70" t="s">
        <v>169</v>
      </c>
      <c r="AM24" s="70" t="s">
        <v>169</v>
      </c>
      <c r="AN24" s="70" t="s">
        <v>169</v>
      </c>
      <c r="AO24" s="70" t="s">
        <v>169</v>
      </c>
      <c r="AP24" s="70" t="s">
        <v>169</v>
      </c>
      <c r="AQ24" s="70" t="s">
        <v>169</v>
      </c>
      <c r="AR24" s="70" t="s">
        <v>169</v>
      </c>
      <c r="AS24" s="70" t="s">
        <v>169</v>
      </c>
      <c r="AT24" s="70" t="s">
        <v>169</v>
      </c>
      <c r="AU24" s="70" t="s">
        <v>169</v>
      </c>
      <c r="AV24" s="70" t="s">
        <v>169</v>
      </c>
      <c r="AW24" s="70" t="s">
        <v>169</v>
      </c>
      <c r="AX24" s="70" t="s">
        <v>169</v>
      </c>
      <c r="AY24" s="70" t="s">
        <v>169</v>
      </c>
      <c r="AZ24" s="58" t="s">
        <v>72</v>
      </c>
      <c r="BA24" s="58" t="s">
        <v>72</v>
      </c>
      <c r="BB24" s="58" t="s">
        <v>72</v>
      </c>
      <c r="BC24" s="58" t="s">
        <v>72</v>
      </c>
      <c r="BD24" s="58" t="s">
        <v>72</v>
      </c>
      <c r="BE24" s="58" t="s">
        <v>72</v>
      </c>
      <c r="BF24" s="49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69" customHeight="1" thickBot="1" x14ac:dyDescent="0.35">
      <c r="A25" s="12"/>
      <c r="B25" s="74"/>
      <c r="C25" s="117"/>
      <c r="D25" s="61">
        <v>4</v>
      </c>
      <c r="E25" s="56"/>
      <c r="F25" s="70" t="s">
        <v>169</v>
      </c>
      <c r="G25" s="70" t="s">
        <v>169</v>
      </c>
      <c r="H25" s="70" t="s">
        <v>169</v>
      </c>
      <c r="I25" s="70" t="s">
        <v>169</v>
      </c>
      <c r="J25" s="70" t="s">
        <v>169</v>
      </c>
      <c r="K25" s="70" t="s">
        <v>169</v>
      </c>
      <c r="L25" s="70" t="s">
        <v>169</v>
      </c>
      <c r="M25" s="70" t="s">
        <v>169</v>
      </c>
      <c r="N25" s="70" t="s">
        <v>169</v>
      </c>
      <c r="O25" s="70" t="s">
        <v>169</v>
      </c>
      <c r="P25" s="70" t="s">
        <v>169</v>
      </c>
      <c r="Q25" s="70" t="s">
        <v>169</v>
      </c>
      <c r="R25" s="70" t="s">
        <v>169</v>
      </c>
      <c r="S25" s="70" t="s">
        <v>169</v>
      </c>
      <c r="T25" s="70" t="s">
        <v>169</v>
      </c>
      <c r="U25" s="70" t="s">
        <v>169</v>
      </c>
      <c r="V25" s="70" t="s">
        <v>169</v>
      </c>
      <c r="W25" s="70" t="s">
        <v>169</v>
      </c>
      <c r="X25" s="58" t="s">
        <v>72</v>
      </c>
      <c r="Y25" s="58" t="s">
        <v>72</v>
      </c>
      <c r="Z25" s="58" t="s">
        <v>72</v>
      </c>
      <c r="AA25" s="58" t="s">
        <v>72</v>
      </c>
      <c r="AB25" s="70" t="s">
        <v>169</v>
      </c>
      <c r="AC25" s="70" t="s">
        <v>169</v>
      </c>
      <c r="AD25" s="70" t="s">
        <v>169</v>
      </c>
      <c r="AE25" s="70" t="s">
        <v>169</v>
      </c>
      <c r="AF25" s="70" t="s">
        <v>169</v>
      </c>
      <c r="AG25" s="70" t="s">
        <v>169</v>
      </c>
      <c r="AH25" s="70" t="s">
        <v>169</v>
      </c>
      <c r="AI25" s="70" t="s">
        <v>169</v>
      </c>
      <c r="AJ25" s="70" t="s">
        <v>169</v>
      </c>
      <c r="AK25" s="70" t="s">
        <v>169</v>
      </c>
      <c r="AL25" s="70" t="s">
        <v>169</v>
      </c>
      <c r="AM25" s="70" t="s">
        <v>169</v>
      </c>
      <c r="AN25" s="70" t="s">
        <v>169</v>
      </c>
      <c r="AO25" s="70" t="s">
        <v>169</v>
      </c>
      <c r="AP25" s="70" t="s">
        <v>169</v>
      </c>
      <c r="AQ25" s="70" t="s">
        <v>169</v>
      </c>
      <c r="AR25" s="70" t="s">
        <v>169</v>
      </c>
      <c r="AS25" s="58" t="s">
        <v>72</v>
      </c>
      <c r="AT25" s="58" t="s">
        <v>72</v>
      </c>
      <c r="AU25" s="58" t="s">
        <v>72</v>
      </c>
      <c r="AV25" s="58" t="s">
        <v>72</v>
      </c>
      <c r="AW25" s="70" t="s">
        <v>169</v>
      </c>
      <c r="AX25" s="70" t="s">
        <v>169</v>
      </c>
      <c r="AY25" s="70" t="s">
        <v>169</v>
      </c>
      <c r="AZ25" s="70" t="s">
        <v>169</v>
      </c>
      <c r="BA25" s="70" t="s">
        <v>169</v>
      </c>
      <c r="BB25" s="70" t="s">
        <v>173</v>
      </c>
      <c r="BC25" s="70" t="s">
        <v>173</v>
      </c>
      <c r="BD25" s="70" t="s">
        <v>173</v>
      </c>
      <c r="BE25" s="70" t="s">
        <v>173</v>
      </c>
      <c r="BF25" s="49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69" customHeight="1" thickBot="1" x14ac:dyDescent="0.35">
      <c r="A26" s="12"/>
      <c r="B26" s="113" t="s">
        <v>87</v>
      </c>
      <c r="C26" s="75" t="s">
        <v>82</v>
      </c>
      <c r="D26" s="61">
        <v>1</v>
      </c>
      <c r="E26" s="56"/>
      <c r="F26" s="55"/>
      <c r="G26" s="55"/>
      <c r="H26" s="55"/>
      <c r="I26" s="55"/>
      <c r="J26" s="55"/>
      <c r="K26" s="55"/>
      <c r="L26" s="55"/>
      <c r="M26" s="55"/>
      <c r="N26" s="55" t="s">
        <v>69</v>
      </c>
      <c r="O26" s="55" t="s">
        <v>69</v>
      </c>
      <c r="P26" s="55"/>
      <c r="Q26" s="55"/>
      <c r="R26" s="55"/>
      <c r="S26" s="55"/>
      <c r="T26" s="55" t="s">
        <v>70</v>
      </c>
      <c r="U26" s="55" t="s">
        <v>70</v>
      </c>
      <c r="V26" s="57" t="s">
        <v>71</v>
      </c>
      <c r="W26" s="57" t="s">
        <v>74</v>
      </c>
      <c r="X26" s="58" t="s">
        <v>72</v>
      </c>
      <c r="Y26" s="58" t="s">
        <v>72</v>
      </c>
      <c r="Z26" s="55"/>
      <c r="AA26" s="55"/>
      <c r="AB26" s="55"/>
      <c r="AC26" s="55"/>
      <c r="AD26" s="55"/>
      <c r="AE26" s="55"/>
      <c r="AF26" s="55"/>
      <c r="AG26" s="55" t="s">
        <v>69</v>
      </c>
      <c r="AH26" s="55" t="s">
        <v>69</v>
      </c>
      <c r="AI26" s="55"/>
      <c r="AJ26" s="55"/>
      <c r="AK26" s="55"/>
      <c r="AL26" s="55"/>
      <c r="AM26" s="55"/>
      <c r="AN26" s="55"/>
      <c r="AO26" s="55"/>
      <c r="AP26" s="55" t="s">
        <v>70</v>
      </c>
      <c r="AQ26" s="55" t="s">
        <v>70</v>
      </c>
      <c r="AR26" s="57" t="s">
        <v>71</v>
      </c>
      <c r="AS26" s="57" t="s">
        <v>74</v>
      </c>
      <c r="AT26" s="70" t="s">
        <v>169</v>
      </c>
      <c r="AU26" s="70" t="s">
        <v>169</v>
      </c>
      <c r="AV26" s="70" t="s">
        <v>169</v>
      </c>
      <c r="AW26" s="70" t="s">
        <v>169</v>
      </c>
      <c r="AX26" s="70" t="s">
        <v>169</v>
      </c>
      <c r="AY26" s="70" t="s">
        <v>169</v>
      </c>
      <c r="AZ26" s="58" t="s">
        <v>72</v>
      </c>
      <c r="BA26" s="58" t="s">
        <v>72</v>
      </c>
      <c r="BB26" s="58" t="s">
        <v>72</v>
      </c>
      <c r="BC26" s="58" t="s">
        <v>72</v>
      </c>
      <c r="BD26" s="58" t="s">
        <v>72</v>
      </c>
      <c r="BE26" s="58" t="s">
        <v>72</v>
      </c>
      <c r="BF26" s="49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4" customFormat="1" ht="69" customHeight="1" thickBot="1" x14ac:dyDescent="0.35">
      <c r="A27" s="12"/>
      <c r="B27" s="108"/>
      <c r="C27" s="76"/>
      <c r="D27" s="61">
        <v>2</v>
      </c>
      <c r="E27" s="56"/>
      <c r="F27" s="55"/>
      <c r="G27" s="55"/>
      <c r="H27" s="55"/>
      <c r="I27" s="55"/>
      <c r="J27" s="55"/>
      <c r="K27" s="55"/>
      <c r="L27" s="55"/>
      <c r="M27" s="55"/>
      <c r="N27" s="55" t="s">
        <v>69</v>
      </c>
      <c r="O27" s="55" t="s">
        <v>69</v>
      </c>
      <c r="P27" s="55"/>
      <c r="Q27" s="55"/>
      <c r="R27" s="55"/>
      <c r="S27" s="55"/>
      <c r="T27" s="55" t="s">
        <v>70</v>
      </c>
      <c r="U27" s="55" t="s">
        <v>70</v>
      </c>
      <c r="V27" s="57" t="s">
        <v>71</v>
      </c>
      <c r="W27" s="57" t="s">
        <v>74</v>
      </c>
      <c r="X27" s="58" t="s">
        <v>72</v>
      </c>
      <c r="Y27" s="58" t="s">
        <v>72</v>
      </c>
      <c r="Z27" s="70" t="s">
        <v>169</v>
      </c>
      <c r="AA27" s="70" t="s">
        <v>169</v>
      </c>
      <c r="AB27" s="70" t="s">
        <v>169</v>
      </c>
      <c r="AC27" s="70" t="s">
        <v>169</v>
      </c>
      <c r="AD27" s="70" t="s">
        <v>169</v>
      </c>
      <c r="AE27" s="70" t="s">
        <v>169</v>
      </c>
      <c r="AF27" s="70" t="s">
        <v>169</v>
      </c>
      <c r="AG27" s="70" t="s">
        <v>169</v>
      </c>
      <c r="AH27" s="70" t="s">
        <v>169</v>
      </c>
      <c r="AI27" s="70" t="s">
        <v>169</v>
      </c>
      <c r="AJ27" s="70" t="s">
        <v>169</v>
      </c>
      <c r="AK27" s="70" t="s">
        <v>169</v>
      </c>
      <c r="AL27" s="70" t="s">
        <v>169</v>
      </c>
      <c r="AM27" s="70" t="s">
        <v>169</v>
      </c>
      <c r="AN27" s="70" t="s">
        <v>169</v>
      </c>
      <c r="AO27" s="55" t="s">
        <v>172</v>
      </c>
      <c r="AP27" s="55" t="s">
        <v>172</v>
      </c>
      <c r="AQ27" s="55" t="s">
        <v>172</v>
      </c>
      <c r="AR27" s="55" t="s">
        <v>172</v>
      </c>
      <c r="AS27" s="55" t="s">
        <v>172</v>
      </c>
      <c r="AT27" s="70" t="s">
        <v>169</v>
      </c>
      <c r="AU27" s="70" t="s">
        <v>169</v>
      </c>
      <c r="AV27" s="70" t="s">
        <v>169</v>
      </c>
      <c r="AW27" s="70" t="s">
        <v>169</v>
      </c>
      <c r="AX27" s="70" t="s">
        <v>169</v>
      </c>
      <c r="AY27" s="70" t="s">
        <v>169</v>
      </c>
      <c r="AZ27" s="58" t="s">
        <v>72</v>
      </c>
      <c r="BA27" s="58" t="s">
        <v>72</v>
      </c>
      <c r="BB27" s="58" t="s">
        <v>72</v>
      </c>
      <c r="BC27" s="58" t="s">
        <v>72</v>
      </c>
      <c r="BD27" s="58" t="s">
        <v>72</v>
      </c>
      <c r="BE27" s="58" t="s">
        <v>72</v>
      </c>
      <c r="BF27" s="49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4" customFormat="1" ht="69" customHeight="1" thickBot="1" x14ac:dyDescent="0.35">
      <c r="A28" s="12"/>
      <c r="B28" s="108"/>
      <c r="C28" s="76"/>
      <c r="D28" s="61">
        <v>3</v>
      </c>
      <c r="E28" s="56"/>
      <c r="F28" s="70" t="s">
        <v>169</v>
      </c>
      <c r="G28" s="70" t="s">
        <v>169</v>
      </c>
      <c r="H28" s="70" t="s">
        <v>169</v>
      </c>
      <c r="I28" s="70" t="s">
        <v>169</v>
      </c>
      <c r="J28" s="70" t="s">
        <v>169</v>
      </c>
      <c r="K28" s="70" t="s">
        <v>169</v>
      </c>
      <c r="L28" s="70" t="s">
        <v>169</v>
      </c>
      <c r="M28" s="70" t="s">
        <v>169</v>
      </c>
      <c r="N28" s="70" t="s">
        <v>169</v>
      </c>
      <c r="O28" s="70" t="s">
        <v>169</v>
      </c>
      <c r="P28" s="70" t="s">
        <v>169</v>
      </c>
      <c r="Q28" s="70" t="s">
        <v>169</v>
      </c>
      <c r="R28" s="70" t="s">
        <v>169</v>
      </c>
      <c r="S28" s="70" t="s">
        <v>169</v>
      </c>
      <c r="T28" s="70" t="s">
        <v>169</v>
      </c>
      <c r="U28" s="70" t="s">
        <v>169</v>
      </c>
      <c r="V28" s="70" t="s">
        <v>169</v>
      </c>
      <c r="W28" s="70" t="s">
        <v>169</v>
      </c>
      <c r="X28" s="58" t="s">
        <v>72</v>
      </c>
      <c r="Y28" s="58" t="s">
        <v>72</v>
      </c>
      <c r="Z28" s="70" t="s">
        <v>169</v>
      </c>
      <c r="AA28" s="70" t="s">
        <v>169</v>
      </c>
      <c r="AB28" s="70" t="s">
        <v>169</v>
      </c>
      <c r="AC28" s="70" t="s">
        <v>169</v>
      </c>
      <c r="AD28" s="70" t="s">
        <v>169</v>
      </c>
      <c r="AE28" s="70" t="s">
        <v>169</v>
      </c>
      <c r="AF28" s="70" t="s">
        <v>169</v>
      </c>
      <c r="AG28" s="70" t="s">
        <v>169</v>
      </c>
      <c r="AH28" s="70" t="s">
        <v>169</v>
      </c>
      <c r="AI28" s="70" t="s">
        <v>169</v>
      </c>
      <c r="AJ28" s="70" t="s">
        <v>169</v>
      </c>
      <c r="AK28" s="70" t="s">
        <v>169</v>
      </c>
      <c r="AL28" s="70" t="s">
        <v>169</v>
      </c>
      <c r="AM28" s="70" t="s">
        <v>169</v>
      </c>
      <c r="AN28" s="70" t="s">
        <v>169</v>
      </c>
      <c r="AO28" s="70" t="s">
        <v>169</v>
      </c>
      <c r="AP28" s="70" t="s">
        <v>169</v>
      </c>
      <c r="AQ28" s="70" t="s">
        <v>169</v>
      </c>
      <c r="AR28" s="70" t="s">
        <v>169</v>
      </c>
      <c r="AS28" s="70" t="s">
        <v>169</v>
      </c>
      <c r="AT28" s="70" t="s">
        <v>169</v>
      </c>
      <c r="AU28" s="70" t="s">
        <v>169</v>
      </c>
      <c r="AV28" s="70" t="s">
        <v>169</v>
      </c>
      <c r="AW28" s="70" t="s">
        <v>169</v>
      </c>
      <c r="AX28" s="70" t="s">
        <v>169</v>
      </c>
      <c r="AY28" s="70" t="s">
        <v>169</v>
      </c>
      <c r="AZ28" s="58" t="s">
        <v>72</v>
      </c>
      <c r="BA28" s="58" t="s">
        <v>72</v>
      </c>
      <c r="BB28" s="58" t="s">
        <v>72</v>
      </c>
      <c r="BC28" s="58" t="s">
        <v>72</v>
      </c>
      <c r="BD28" s="58" t="s">
        <v>72</v>
      </c>
      <c r="BE28" s="58" t="s">
        <v>72</v>
      </c>
      <c r="BF28" s="49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4" customFormat="1" ht="69" customHeight="1" thickBot="1" x14ac:dyDescent="0.35">
      <c r="A29" s="12"/>
      <c r="B29" s="108"/>
      <c r="C29" s="76"/>
      <c r="D29" s="61">
        <v>4</v>
      </c>
      <c r="E29" s="56"/>
      <c r="F29" s="70" t="s">
        <v>169</v>
      </c>
      <c r="G29" s="70" t="s">
        <v>169</v>
      </c>
      <c r="H29" s="70" t="s">
        <v>169</v>
      </c>
      <c r="I29" s="70" t="s">
        <v>169</v>
      </c>
      <c r="J29" s="70" t="s">
        <v>169</v>
      </c>
      <c r="K29" s="70" t="s">
        <v>169</v>
      </c>
      <c r="L29" s="70" t="s">
        <v>169</v>
      </c>
      <c r="M29" s="70" t="s">
        <v>169</v>
      </c>
      <c r="N29" s="70" t="s">
        <v>169</v>
      </c>
      <c r="O29" s="70" t="s">
        <v>169</v>
      </c>
      <c r="P29" s="70" t="s">
        <v>169</v>
      </c>
      <c r="Q29" s="70" t="s">
        <v>169</v>
      </c>
      <c r="R29" s="70" t="s">
        <v>169</v>
      </c>
      <c r="S29" s="70" t="s">
        <v>169</v>
      </c>
      <c r="T29" s="70" t="s">
        <v>169</v>
      </c>
      <c r="U29" s="70" t="s">
        <v>169</v>
      </c>
      <c r="V29" s="70" t="s">
        <v>169</v>
      </c>
      <c r="W29" s="70" t="s">
        <v>169</v>
      </c>
      <c r="X29" s="58" t="s">
        <v>72</v>
      </c>
      <c r="Y29" s="58" t="s">
        <v>72</v>
      </c>
      <c r="Z29" s="58" t="s">
        <v>72</v>
      </c>
      <c r="AA29" s="58" t="s">
        <v>72</v>
      </c>
      <c r="AB29" s="70" t="s">
        <v>169</v>
      </c>
      <c r="AC29" s="70" t="s">
        <v>169</v>
      </c>
      <c r="AD29" s="70" t="s">
        <v>169</v>
      </c>
      <c r="AE29" s="70" t="s">
        <v>169</v>
      </c>
      <c r="AF29" s="70" t="s">
        <v>169</v>
      </c>
      <c r="AG29" s="70" t="s">
        <v>169</v>
      </c>
      <c r="AH29" s="70" t="s">
        <v>169</v>
      </c>
      <c r="AI29" s="70" t="s">
        <v>169</v>
      </c>
      <c r="AJ29" s="70" t="s">
        <v>169</v>
      </c>
      <c r="AK29" s="70" t="s">
        <v>169</v>
      </c>
      <c r="AL29" s="70" t="s">
        <v>169</v>
      </c>
      <c r="AM29" s="70" t="s">
        <v>169</v>
      </c>
      <c r="AN29" s="70" t="s">
        <v>169</v>
      </c>
      <c r="AO29" s="70" t="s">
        <v>169</v>
      </c>
      <c r="AP29" s="70" t="s">
        <v>169</v>
      </c>
      <c r="AQ29" s="70" t="s">
        <v>169</v>
      </c>
      <c r="AR29" s="70" t="s">
        <v>169</v>
      </c>
      <c r="AS29" s="58" t="s">
        <v>72</v>
      </c>
      <c r="AT29" s="58" t="s">
        <v>72</v>
      </c>
      <c r="AU29" s="58" t="s">
        <v>72</v>
      </c>
      <c r="AV29" s="58" t="s">
        <v>72</v>
      </c>
      <c r="AW29" s="70" t="s">
        <v>169</v>
      </c>
      <c r="AX29" s="70" t="s">
        <v>169</v>
      </c>
      <c r="AY29" s="70" t="s">
        <v>169</v>
      </c>
      <c r="AZ29" s="70" t="s">
        <v>169</v>
      </c>
      <c r="BA29" s="70" t="s">
        <v>169</v>
      </c>
      <c r="BB29" s="70" t="s">
        <v>173</v>
      </c>
      <c r="BC29" s="70" t="s">
        <v>173</v>
      </c>
      <c r="BD29" s="70" t="s">
        <v>173</v>
      </c>
      <c r="BE29" s="70" t="s">
        <v>173</v>
      </c>
      <c r="BF29" s="49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4" customFormat="1" ht="69" customHeight="1" thickBot="1" x14ac:dyDescent="0.35">
      <c r="A30" s="12"/>
      <c r="B30" s="73" t="s">
        <v>89</v>
      </c>
      <c r="C30" s="75" t="s">
        <v>84</v>
      </c>
      <c r="D30" s="61">
        <v>1</v>
      </c>
      <c r="E30" s="56"/>
      <c r="F30" s="55"/>
      <c r="G30" s="55"/>
      <c r="H30" s="55"/>
      <c r="I30" s="55"/>
      <c r="J30" s="55"/>
      <c r="K30" s="55"/>
      <c r="L30" s="55"/>
      <c r="M30" s="55"/>
      <c r="N30" s="55" t="s">
        <v>69</v>
      </c>
      <c r="O30" s="55" t="s">
        <v>69</v>
      </c>
      <c r="P30" s="55"/>
      <c r="Q30" s="55"/>
      <c r="R30" s="55"/>
      <c r="S30" s="55"/>
      <c r="T30" s="55" t="s">
        <v>70</v>
      </c>
      <c r="U30" s="55" t="s">
        <v>70</v>
      </c>
      <c r="V30" s="57" t="s">
        <v>71</v>
      </c>
      <c r="W30" s="57" t="s">
        <v>74</v>
      </c>
      <c r="X30" s="58" t="s">
        <v>72</v>
      </c>
      <c r="Y30" s="58" t="s">
        <v>72</v>
      </c>
      <c r="Z30" s="55"/>
      <c r="AA30" s="55"/>
      <c r="AB30" s="55"/>
      <c r="AC30" s="55"/>
      <c r="AD30" s="55"/>
      <c r="AE30" s="55"/>
      <c r="AF30" s="55"/>
      <c r="AG30" s="55" t="s">
        <v>69</v>
      </c>
      <c r="AH30" s="55" t="s">
        <v>69</v>
      </c>
      <c r="AI30" s="55"/>
      <c r="AJ30" s="55"/>
      <c r="AK30" s="55"/>
      <c r="AL30" s="55"/>
      <c r="AM30" s="55"/>
      <c r="AN30" s="55"/>
      <c r="AO30" s="55"/>
      <c r="AP30" s="55" t="s">
        <v>70</v>
      </c>
      <c r="AQ30" s="55" t="s">
        <v>70</v>
      </c>
      <c r="AR30" s="57" t="s">
        <v>71</v>
      </c>
      <c r="AS30" s="57" t="s">
        <v>74</v>
      </c>
      <c r="AT30" s="70" t="s">
        <v>169</v>
      </c>
      <c r="AU30" s="70" t="s">
        <v>169</v>
      </c>
      <c r="AV30" s="70" t="s">
        <v>169</v>
      </c>
      <c r="AW30" s="70" t="s">
        <v>169</v>
      </c>
      <c r="AX30" s="70" t="s">
        <v>169</v>
      </c>
      <c r="AY30" s="70" t="s">
        <v>169</v>
      </c>
      <c r="AZ30" s="58" t="s">
        <v>72</v>
      </c>
      <c r="BA30" s="58" t="s">
        <v>72</v>
      </c>
      <c r="BB30" s="58" t="s">
        <v>72</v>
      </c>
      <c r="BC30" s="58" t="s">
        <v>72</v>
      </c>
      <c r="BD30" s="58" t="s">
        <v>72</v>
      </c>
      <c r="BE30" s="58" t="s">
        <v>72</v>
      </c>
      <c r="BF30" s="49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4" customFormat="1" ht="69" customHeight="1" thickBot="1" x14ac:dyDescent="0.35">
      <c r="A31" s="12"/>
      <c r="B31" s="74"/>
      <c r="C31" s="76"/>
      <c r="D31" s="61">
        <v>2</v>
      </c>
      <c r="E31" s="56"/>
      <c r="F31" s="70" t="s">
        <v>169</v>
      </c>
      <c r="G31" s="70" t="s">
        <v>169</v>
      </c>
      <c r="H31" s="70" t="s">
        <v>169</v>
      </c>
      <c r="I31" s="70" t="s">
        <v>169</v>
      </c>
      <c r="J31" s="70" t="s">
        <v>169</v>
      </c>
      <c r="K31" s="55" t="s">
        <v>172</v>
      </c>
      <c r="L31" s="55" t="s">
        <v>172</v>
      </c>
      <c r="M31" s="55" t="s">
        <v>172</v>
      </c>
      <c r="N31" s="55" t="s">
        <v>172</v>
      </c>
      <c r="O31" s="55" t="s">
        <v>172</v>
      </c>
      <c r="P31" s="70" t="s">
        <v>169</v>
      </c>
      <c r="Q31" s="70" t="s">
        <v>169</v>
      </c>
      <c r="R31" s="70" t="s">
        <v>169</v>
      </c>
      <c r="S31" s="70" t="s">
        <v>169</v>
      </c>
      <c r="T31" s="70" t="s">
        <v>169</v>
      </c>
      <c r="U31" s="70" t="s">
        <v>169</v>
      </c>
      <c r="V31" s="70" t="s">
        <v>169</v>
      </c>
      <c r="W31" s="70" t="s">
        <v>169</v>
      </c>
      <c r="X31" s="58" t="s">
        <v>72</v>
      </c>
      <c r="Y31" s="58" t="s">
        <v>72</v>
      </c>
      <c r="Z31" s="70" t="s">
        <v>169</v>
      </c>
      <c r="AA31" s="70" t="s">
        <v>169</v>
      </c>
      <c r="AB31" s="70" t="s">
        <v>169</v>
      </c>
      <c r="AC31" s="70" t="s">
        <v>169</v>
      </c>
      <c r="AD31" s="70" t="s">
        <v>169</v>
      </c>
      <c r="AE31" s="70" t="s">
        <v>169</v>
      </c>
      <c r="AF31" s="70" t="s">
        <v>169</v>
      </c>
      <c r="AG31" s="70" t="s">
        <v>169</v>
      </c>
      <c r="AH31" s="70" t="s">
        <v>169</v>
      </c>
      <c r="AI31" s="70" t="s">
        <v>169</v>
      </c>
      <c r="AJ31" s="70" t="s">
        <v>169</v>
      </c>
      <c r="AK31" s="70" t="s">
        <v>169</v>
      </c>
      <c r="AL31" s="70" t="s">
        <v>169</v>
      </c>
      <c r="AM31" s="70" t="s">
        <v>169</v>
      </c>
      <c r="AN31" s="70" t="s">
        <v>169</v>
      </c>
      <c r="AO31" s="70" t="s">
        <v>169</v>
      </c>
      <c r="AP31" s="70" t="s">
        <v>169</v>
      </c>
      <c r="AQ31" s="70" t="s">
        <v>169</v>
      </c>
      <c r="AR31" s="70" t="s">
        <v>169</v>
      </c>
      <c r="AS31" s="70" t="s">
        <v>169</v>
      </c>
      <c r="AT31" s="70" t="s">
        <v>169</v>
      </c>
      <c r="AU31" s="70" t="s">
        <v>169</v>
      </c>
      <c r="AV31" s="70" t="s">
        <v>169</v>
      </c>
      <c r="AW31" s="70" t="s">
        <v>169</v>
      </c>
      <c r="AX31" s="70" t="s">
        <v>169</v>
      </c>
      <c r="AY31" s="70" t="s">
        <v>169</v>
      </c>
      <c r="AZ31" s="58" t="s">
        <v>72</v>
      </c>
      <c r="BA31" s="58" t="s">
        <v>72</v>
      </c>
      <c r="BB31" s="58" t="s">
        <v>72</v>
      </c>
      <c r="BC31" s="58" t="s">
        <v>72</v>
      </c>
      <c r="BD31" s="58" t="s">
        <v>72</v>
      </c>
      <c r="BE31" s="58" t="s">
        <v>72</v>
      </c>
      <c r="BF31" s="49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4" customFormat="1" ht="69" customHeight="1" thickBot="1" x14ac:dyDescent="0.35">
      <c r="A32" s="12"/>
      <c r="B32" s="74"/>
      <c r="C32" s="76"/>
      <c r="D32" s="61">
        <v>3</v>
      </c>
      <c r="E32" s="56"/>
      <c r="F32" s="70" t="s">
        <v>169</v>
      </c>
      <c r="G32" s="70" t="s">
        <v>169</v>
      </c>
      <c r="H32" s="70" t="s">
        <v>169</v>
      </c>
      <c r="I32" s="70" t="s">
        <v>169</v>
      </c>
      <c r="J32" s="70" t="s">
        <v>169</v>
      </c>
      <c r="K32" s="70" t="s">
        <v>169</v>
      </c>
      <c r="L32" s="70" t="s">
        <v>169</v>
      </c>
      <c r="M32" s="70" t="s">
        <v>169</v>
      </c>
      <c r="N32" s="70" t="s">
        <v>169</v>
      </c>
      <c r="O32" s="70" t="s">
        <v>169</v>
      </c>
      <c r="P32" s="70" t="s">
        <v>169</v>
      </c>
      <c r="Q32" s="70" t="s">
        <v>169</v>
      </c>
      <c r="R32" s="70" t="s">
        <v>169</v>
      </c>
      <c r="S32" s="70" t="s">
        <v>169</v>
      </c>
      <c r="T32" s="70" t="s">
        <v>169</v>
      </c>
      <c r="U32" s="70" t="s">
        <v>169</v>
      </c>
      <c r="V32" s="70" t="s">
        <v>169</v>
      </c>
      <c r="W32" s="70" t="s">
        <v>169</v>
      </c>
      <c r="X32" s="58" t="s">
        <v>72</v>
      </c>
      <c r="Y32" s="58" t="s">
        <v>72</v>
      </c>
      <c r="Z32" s="70" t="s">
        <v>169</v>
      </c>
      <c r="AA32" s="70" t="s">
        <v>169</v>
      </c>
      <c r="AB32" s="70" t="s">
        <v>169</v>
      </c>
      <c r="AC32" s="70" t="s">
        <v>169</v>
      </c>
      <c r="AD32" s="70" t="s">
        <v>169</v>
      </c>
      <c r="AE32" s="70" t="s">
        <v>169</v>
      </c>
      <c r="AF32" s="70" t="s">
        <v>169</v>
      </c>
      <c r="AG32" s="70" t="s">
        <v>169</v>
      </c>
      <c r="AH32" s="70" t="s">
        <v>169</v>
      </c>
      <c r="AI32" s="70" t="s">
        <v>169</v>
      </c>
      <c r="AJ32" s="70" t="s">
        <v>169</v>
      </c>
      <c r="AK32" s="70" t="s">
        <v>169</v>
      </c>
      <c r="AL32" s="70" t="s">
        <v>169</v>
      </c>
      <c r="AM32" s="70" t="s">
        <v>169</v>
      </c>
      <c r="AN32" s="70" t="s">
        <v>169</v>
      </c>
      <c r="AO32" s="70" t="s">
        <v>169</v>
      </c>
      <c r="AP32" s="70" t="s">
        <v>169</v>
      </c>
      <c r="AQ32" s="70" t="s">
        <v>169</v>
      </c>
      <c r="AR32" s="70" t="s">
        <v>169</v>
      </c>
      <c r="AS32" s="70" t="s">
        <v>169</v>
      </c>
      <c r="AT32" s="70" t="s">
        <v>169</v>
      </c>
      <c r="AU32" s="70" t="s">
        <v>169</v>
      </c>
      <c r="AV32" s="70" t="s">
        <v>169</v>
      </c>
      <c r="AW32" s="70" t="s">
        <v>169</v>
      </c>
      <c r="AX32" s="70" t="s">
        <v>169</v>
      </c>
      <c r="AY32" s="70" t="s">
        <v>169</v>
      </c>
      <c r="AZ32" s="58" t="s">
        <v>72</v>
      </c>
      <c r="BA32" s="58" t="s">
        <v>72</v>
      </c>
      <c r="BB32" s="58" t="s">
        <v>72</v>
      </c>
      <c r="BC32" s="58" t="s">
        <v>72</v>
      </c>
      <c r="BD32" s="58" t="s">
        <v>72</v>
      </c>
      <c r="BE32" s="58" t="s">
        <v>72</v>
      </c>
      <c r="BF32" s="49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14" customFormat="1" ht="69" customHeight="1" thickBot="1" x14ac:dyDescent="0.35">
      <c r="A33" s="12"/>
      <c r="B33" s="74"/>
      <c r="C33" s="76"/>
      <c r="D33" s="61">
        <v>4</v>
      </c>
      <c r="E33" s="56"/>
      <c r="F33" s="70" t="s">
        <v>169</v>
      </c>
      <c r="G33" s="70" t="s">
        <v>169</v>
      </c>
      <c r="H33" s="70" t="s">
        <v>169</v>
      </c>
      <c r="I33" s="70" t="s">
        <v>169</v>
      </c>
      <c r="J33" s="70" t="s">
        <v>169</v>
      </c>
      <c r="K33" s="70" t="s">
        <v>169</v>
      </c>
      <c r="L33" s="70" t="s">
        <v>169</v>
      </c>
      <c r="M33" s="70" t="s">
        <v>169</v>
      </c>
      <c r="N33" s="70" t="s">
        <v>169</v>
      </c>
      <c r="O33" s="70" t="s">
        <v>169</v>
      </c>
      <c r="P33" s="70" t="s">
        <v>169</v>
      </c>
      <c r="Q33" s="70" t="s">
        <v>169</v>
      </c>
      <c r="R33" s="70" t="s">
        <v>169</v>
      </c>
      <c r="S33" s="70" t="s">
        <v>169</v>
      </c>
      <c r="T33" s="70" t="s">
        <v>169</v>
      </c>
      <c r="U33" s="70" t="s">
        <v>169</v>
      </c>
      <c r="V33" s="70" t="s">
        <v>169</v>
      </c>
      <c r="W33" s="70" t="s">
        <v>169</v>
      </c>
      <c r="X33" s="58" t="s">
        <v>72</v>
      </c>
      <c r="Y33" s="58" t="s">
        <v>72</v>
      </c>
      <c r="Z33" s="58" t="s">
        <v>72</v>
      </c>
      <c r="AA33" s="58" t="s">
        <v>72</v>
      </c>
      <c r="AB33" s="70" t="s">
        <v>169</v>
      </c>
      <c r="AC33" s="70" t="s">
        <v>169</v>
      </c>
      <c r="AD33" s="70" t="s">
        <v>169</v>
      </c>
      <c r="AE33" s="70" t="s">
        <v>169</v>
      </c>
      <c r="AF33" s="70" t="s">
        <v>169</v>
      </c>
      <c r="AG33" s="70" t="s">
        <v>169</v>
      </c>
      <c r="AH33" s="70" t="s">
        <v>169</v>
      </c>
      <c r="AI33" s="70" t="s">
        <v>169</v>
      </c>
      <c r="AJ33" s="70" t="s">
        <v>169</v>
      </c>
      <c r="AK33" s="70" t="s">
        <v>169</v>
      </c>
      <c r="AL33" s="70" t="s">
        <v>169</v>
      </c>
      <c r="AM33" s="70" t="s">
        <v>169</v>
      </c>
      <c r="AN33" s="70" t="s">
        <v>169</v>
      </c>
      <c r="AO33" s="70" t="s">
        <v>169</v>
      </c>
      <c r="AP33" s="70" t="s">
        <v>169</v>
      </c>
      <c r="AQ33" s="70" t="s">
        <v>169</v>
      </c>
      <c r="AR33" s="70" t="s">
        <v>169</v>
      </c>
      <c r="AS33" s="58" t="s">
        <v>72</v>
      </c>
      <c r="AT33" s="58" t="s">
        <v>72</v>
      </c>
      <c r="AU33" s="58" t="s">
        <v>72</v>
      </c>
      <c r="AV33" s="58" t="s">
        <v>72</v>
      </c>
      <c r="AW33" s="70" t="s">
        <v>169</v>
      </c>
      <c r="AX33" s="70" t="s">
        <v>169</v>
      </c>
      <c r="AY33" s="70" t="s">
        <v>169</v>
      </c>
      <c r="AZ33" s="70" t="s">
        <v>169</v>
      </c>
      <c r="BA33" s="70" t="s">
        <v>169</v>
      </c>
      <c r="BB33" s="70" t="s">
        <v>173</v>
      </c>
      <c r="BC33" s="70" t="s">
        <v>173</v>
      </c>
      <c r="BD33" s="70" t="s">
        <v>173</v>
      </c>
      <c r="BE33" s="70" t="s">
        <v>173</v>
      </c>
      <c r="BF33" s="49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74" s="13" customFormat="1" ht="69" customHeight="1" thickBot="1" x14ac:dyDescent="0.35">
      <c r="A34" s="12"/>
      <c r="B34" s="73" t="s">
        <v>88</v>
      </c>
      <c r="C34" s="75">
        <v>181</v>
      </c>
      <c r="D34" s="61">
        <v>1</v>
      </c>
      <c r="E34" s="56"/>
      <c r="F34" s="55"/>
      <c r="G34" s="55"/>
      <c r="H34" s="55"/>
      <c r="I34" s="55"/>
      <c r="J34" s="55"/>
      <c r="K34" s="55"/>
      <c r="L34" s="55"/>
      <c r="M34" s="55"/>
      <c r="N34" s="55" t="s">
        <v>69</v>
      </c>
      <c r="O34" s="55" t="s">
        <v>69</v>
      </c>
      <c r="P34" s="55"/>
      <c r="Q34" s="55"/>
      <c r="R34" s="55"/>
      <c r="S34" s="55"/>
      <c r="T34" s="55" t="s">
        <v>70</v>
      </c>
      <c r="U34" s="55" t="s">
        <v>70</v>
      </c>
      <c r="V34" s="57" t="s">
        <v>71</v>
      </c>
      <c r="W34" s="57" t="s">
        <v>74</v>
      </c>
      <c r="X34" s="58" t="s">
        <v>72</v>
      </c>
      <c r="Y34" s="58" t="s">
        <v>72</v>
      </c>
      <c r="Z34" s="55"/>
      <c r="AA34" s="55"/>
      <c r="AB34" s="55"/>
      <c r="AC34" s="55"/>
      <c r="AD34" s="55"/>
      <c r="AE34" s="55"/>
      <c r="AF34" s="55"/>
      <c r="AG34" s="55" t="s">
        <v>69</v>
      </c>
      <c r="AH34" s="55" t="s">
        <v>69</v>
      </c>
      <c r="AI34" s="55"/>
      <c r="AJ34" s="55"/>
      <c r="AK34" s="55"/>
      <c r="AL34" s="55"/>
      <c r="AM34" s="55"/>
      <c r="AN34" s="55"/>
      <c r="AO34" s="55"/>
      <c r="AP34" s="55" t="s">
        <v>70</v>
      </c>
      <c r="AQ34" s="55" t="s">
        <v>70</v>
      </c>
      <c r="AR34" s="57" t="s">
        <v>71</v>
      </c>
      <c r="AS34" s="57" t="s">
        <v>74</v>
      </c>
      <c r="AT34" s="70" t="s">
        <v>169</v>
      </c>
      <c r="AU34" s="70" t="s">
        <v>169</v>
      </c>
      <c r="AV34" s="70" t="s">
        <v>169</v>
      </c>
      <c r="AW34" s="70" t="s">
        <v>169</v>
      </c>
      <c r="AX34" s="70" t="s">
        <v>169</v>
      </c>
      <c r="AY34" s="70" t="s">
        <v>169</v>
      </c>
      <c r="AZ34" s="58" t="s">
        <v>72</v>
      </c>
      <c r="BA34" s="58" t="s">
        <v>72</v>
      </c>
      <c r="BB34" s="58" t="s">
        <v>72</v>
      </c>
      <c r="BC34" s="58" t="s">
        <v>72</v>
      </c>
      <c r="BD34" s="58" t="s">
        <v>72</v>
      </c>
      <c r="BE34" s="58" t="s">
        <v>72</v>
      </c>
      <c r="BF34" s="49"/>
    </row>
    <row r="35" spans="1:74" s="13" customFormat="1" ht="69" customHeight="1" thickBot="1" x14ac:dyDescent="0.35">
      <c r="A35" s="12"/>
      <c r="B35" s="74"/>
      <c r="C35" s="76"/>
      <c r="D35" s="61">
        <v>2</v>
      </c>
      <c r="E35" s="56"/>
      <c r="F35" s="55"/>
      <c r="G35" s="55"/>
      <c r="H35" s="55"/>
      <c r="I35" s="55"/>
      <c r="J35" s="55"/>
      <c r="K35" s="55"/>
      <c r="L35" s="55"/>
      <c r="M35" s="55"/>
      <c r="N35" s="55" t="s">
        <v>69</v>
      </c>
      <c r="O35" s="55" t="s">
        <v>69</v>
      </c>
      <c r="P35" s="55"/>
      <c r="Q35" s="55"/>
      <c r="R35" s="55"/>
      <c r="S35" s="55"/>
      <c r="T35" s="55" t="s">
        <v>70</v>
      </c>
      <c r="U35" s="55" t="s">
        <v>70</v>
      </c>
      <c r="V35" s="57" t="s">
        <v>71</v>
      </c>
      <c r="W35" s="57" t="s">
        <v>74</v>
      </c>
      <c r="X35" s="58" t="s">
        <v>72</v>
      </c>
      <c r="Y35" s="58" t="s">
        <v>72</v>
      </c>
      <c r="Z35" s="70" t="s">
        <v>169</v>
      </c>
      <c r="AA35" s="70" t="s">
        <v>169</v>
      </c>
      <c r="AB35" s="70" t="s">
        <v>169</v>
      </c>
      <c r="AC35" s="70" t="s">
        <v>169</v>
      </c>
      <c r="AD35" s="70" t="s">
        <v>169</v>
      </c>
      <c r="AE35" s="70" t="s">
        <v>169</v>
      </c>
      <c r="AF35" s="70" t="s">
        <v>169</v>
      </c>
      <c r="AG35" s="70" t="s">
        <v>169</v>
      </c>
      <c r="AH35" s="70" t="s">
        <v>169</v>
      </c>
      <c r="AI35" s="70" t="s">
        <v>169</v>
      </c>
      <c r="AJ35" s="70" t="s">
        <v>169</v>
      </c>
      <c r="AK35" s="70" t="s">
        <v>169</v>
      </c>
      <c r="AL35" s="70" t="s">
        <v>169</v>
      </c>
      <c r="AM35" s="70" t="s">
        <v>169</v>
      </c>
      <c r="AN35" s="70" t="s">
        <v>169</v>
      </c>
      <c r="AO35" s="55" t="s">
        <v>172</v>
      </c>
      <c r="AP35" s="55" t="s">
        <v>172</v>
      </c>
      <c r="AQ35" s="55" t="s">
        <v>172</v>
      </c>
      <c r="AR35" s="55" t="s">
        <v>172</v>
      </c>
      <c r="AS35" s="55" t="s">
        <v>172</v>
      </c>
      <c r="AT35" s="70" t="s">
        <v>169</v>
      </c>
      <c r="AU35" s="70" t="s">
        <v>169</v>
      </c>
      <c r="AV35" s="70" t="s">
        <v>169</v>
      </c>
      <c r="AW35" s="70" t="s">
        <v>169</v>
      </c>
      <c r="AX35" s="70" t="s">
        <v>169</v>
      </c>
      <c r="AY35" s="70" t="s">
        <v>169</v>
      </c>
      <c r="AZ35" s="58" t="s">
        <v>72</v>
      </c>
      <c r="BA35" s="58" t="s">
        <v>72</v>
      </c>
      <c r="BB35" s="58" t="s">
        <v>72</v>
      </c>
      <c r="BC35" s="58" t="s">
        <v>72</v>
      </c>
      <c r="BD35" s="58" t="s">
        <v>72</v>
      </c>
      <c r="BE35" s="58" t="s">
        <v>72</v>
      </c>
      <c r="BF35" s="49"/>
    </row>
    <row r="36" spans="1:74" s="13" customFormat="1" ht="69" customHeight="1" thickBot="1" x14ac:dyDescent="0.35">
      <c r="A36" s="12"/>
      <c r="B36" s="74"/>
      <c r="C36" s="76"/>
      <c r="D36" s="61">
        <v>3</v>
      </c>
      <c r="E36" s="56"/>
      <c r="F36" s="70" t="s">
        <v>169</v>
      </c>
      <c r="G36" s="70" t="s">
        <v>169</v>
      </c>
      <c r="H36" s="70" t="s">
        <v>169</v>
      </c>
      <c r="I36" s="70" t="s">
        <v>169</v>
      </c>
      <c r="J36" s="70" t="s">
        <v>169</v>
      </c>
      <c r="K36" s="70" t="s">
        <v>169</v>
      </c>
      <c r="L36" s="70" t="s">
        <v>169</v>
      </c>
      <c r="M36" s="70" t="s">
        <v>169</v>
      </c>
      <c r="N36" s="70" t="s">
        <v>169</v>
      </c>
      <c r="O36" s="70" t="s">
        <v>169</v>
      </c>
      <c r="P36" s="70" t="s">
        <v>169</v>
      </c>
      <c r="Q36" s="70" t="s">
        <v>169</v>
      </c>
      <c r="R36" s="70" t="s">
        <v>169</v>
      </c>
      <c r="S36" s="70" t="s">
        <v>169</v>
      </c>
      <c r="T36" s="70" t="s">
        <v>169</v>
      </c>
      <c r="U36" s="70" t="s">
        <v>169</v>
      </c>
      <c r="V36" s="70" t="s">
        <v>169</v>
      </c>
      <c r="W36" s="70" t="s">
        <v>169</v>
      </c>
      <c r="X36" s="58" t="s">
        <v>72</v>
      </c>
      <c r="Y36" s="58" t="s">
        <v>72</v>
      </c>
      <c r="Z36" s="70" t="s">
        <v>169</v>
      </c>
      <c r="AA36" s="70" t="s">
        <v>169</v>
      </c>
      <c r="AB36" s="70" t="s">
        <v>169</v>
      </c>
      <c r="AC36" s="70" t="s">
        <v>169</v>
      </c>
      <c r="AD36" s="70" t="s">
        <v>169</v>
      </c>
      <c r="AE36" s="70" t="s">
        <v>169</v>
      </c>
      <c r="AF36" s="70" t="s">
        <v>169</v>
      </c>
      <c r="AG36" s="70" t="s">
        <v>169</v>
      </c>
      <c r="AH36" s="70" t="s">
        <v>169</v>
      </c>
      <c r="AI36" s="70" t="s">
        <v>169</v>
      </c>
      <c r="AJ36" s="70" t="s">
        <v>169</v>
      </c>
      <c r="AK36" s="70" t="s">
        <v>169</v>
      </c>
      <c r="AL36" s="70" t="s">
        <v>169</v>
      </c>
      <c r="AM36" s="70" t="s">
        <v>169</v>
      </c>
      <c r="AN36" s="70" t="s">
        <v>169</v>
      </c>
      <c r="AO36" s="70" t="s">
        <v>169</v>
      </c>
      <c r="AP36" s="70" t="s">
        <v>169</v>
      </c>
      <c r="AQ36" s="70" t="s">
        <v>169</v>
      </c>
      <c r="AR36" s="70" t="s">
        <v>169</v>
      </c>
      <c r="AS36" s="70" t="s">
        <v>169</v>
      </c>
      <c r="AT36" s="70" t="s">
        <v>169</v>
      </c>
      <c r="AU36" s="70" t="s">
        <v>169</v>
      </c>
      <c r="AV36" s="70" t="s">
        <v>169</v>
      </c>
      <c r="AW36" s="70" t="s">
        <v>169</v>
      </c>
      <c r="AX36" s="70" t="s">
        <v>169</v>
      </c>
      <c r="AY36" s="70" t="s">
        <v>169</v>
      </c>
      <c r="AZ36" s="58" t="s">
        <v>72</v>
      </c>
      <c r="BA36" s="58" t="s">
        <v>72</v>
      </c>
      <c r="BB36" s="58" t="s">
        <v>72</v>
      </c>
      <c r="BC36" s="58" t="s">
        <v>72</v>
      </c>
      <c r="BD36" s="58" t="s">
        <v>72</v>
      </c>
      <c r="BE36" s="58" t="s">
        <v>72</v>
      </c>
      <c r="BF36" s="49"/>
    </row>
    <row r="37" spans="1:74" s="13" customFormat="1" ht="69" customHeight="1" thickBot="1" x14ac:dyDescent="0.35">
      <c r="A37" s="12"/>
      <c r="B37" s="74"/>
      <c r="C37" s="76"/>
      <c r="D37" s="61">
        <v>4</v>
      </c>
      <c r="E37" s="56"/>
      <c r="F37" s="70" t="s">
        <v>169</v>
      </c>
      <c r="G37" s="70" t="s">
        <v>169</v>
      </c>
      <c r="H37" s="70" t="s">
        <v>169</v>
      </c>
      <c r="I37" s="70" t="s">
        <v>169</v>
      </c>
      <c r="J37" s="70" t="s">
        <v>169</v>
      </c>
      <c r="K37" s="70" t="s">
        <v>169</v>
      </c>
      <c r="L37" s="70" t="s">
        <v>169</v>
      </c>
      <c r="M37" s="70" t="s">
        <v>169</v>
      </c>
      <c r="N37" s="70" t="s">
        <v>169</v>
      </c>
      <c r="O37" s="70" t="s">
        <v>169</v>
      </c>
      <c r="P37" s="70" t="s">
        <v>169</v>
      </c>
      <c r="Q37" s="70" t="s">
        <v>169</v>
      </c>
      <c r="R37" s="70" t="s">
        <v>169</v>
      </c>
      <c r="S37" s="70" t="s">
        <v>169</v>
      </c>
      <c r="T37" s="70" t="s">
        <v>169</v>
      </c>
      <c r="U37" s="70" t="s">
        <v>169</v>
      </c>
      <c r="V37" s="70" t="s">
        <v>169</v>
      </c>
      <c r="W37" s="70" t="s">
        <v>169</v>
      </c>
      <c r="X37" s="58" t="s">
        <v>72</v>
      </c>
      <c r="Y37" s="58" t="s">
        <v>72</v>
      </c>
      <c r="Z37" s="58" t="s">
        <v>72</v>
      </c>
      <c r="AA37" s="58" t="s">
        <v>72</v>
      </c>
      <c r="AB37" s="70" t="s">
        <v>169</v>
      </c>
      <c r="AC37" s="70" t="s">
        <v>169</v>
      </c>
      <c r="AD37" s="70" t="s">
        <v>169</v>
      </c>
      <c r="AE37" s="70" t="s">
        <v>169</v>
      </c>
      <c r="AF37" s="70" t="s">
        <v>169</v>
      </c>
      <c r="AG37" s="70" t="s">
        <v>169</v>
      </c>
      <c r="AH37" s="70" t="s">
        <v>169</v>
      </c>
      <c r="AI37" s="70" t="s">
        <v>169</v>
      </c>
      <c r="AJ37" s="70" t="s">
        <v>169</v>
      </c>
      <c r="AK37" s="70" t="s">
        <v>169</v>
      </c>
      <c r="AL37" s="70" t="s">
        <v>169</v>
      </c>
      <c r="AM37" s="70" t="s">
        <v>169</v>
      </c>
      <c r="AN37" s="70" t="s">
        <v>169</v>
      </c>
      <c r="AO37" s="70" t="s">
        <v>169</v>
      </c>
      <c r="AP37" s="70" t="s">
        <v>169</v>
      </c>
      <c r="AQ37" s="70" t="s">
        <v>169</v>
      </c>
      <c r="AR37" s="70" t="s">
        <v>169</v>
      </c>
      <c r="AS37" s="58" t="s">
        <v>72</v>
      </c>
      <c r="AT37" s="58" t="s">
        <v>72</v>
      </c>
      <c r="AU37" s="58" t="s">
        <v>72</v>
      </c>
      <c r="AV37" s="58" t="s">
        <v>72</v>
      </c>
      <c r="AW37" s="70" t="s">
        <v>169</v>
      </c>
      <c r="AX37" s="70" t="s">
        <v>169</v>
      </c>
      <c r="AY37" s="70" t="s">
        <v>169</v>
      </c>
      <c r="AZ37" s="70" t="s">
        <v>169</v>
      </c>
      <c r="BA37" s="70" t="s">
        <v>169</v>
      </c>
      <c r="BB37" s="70" t="s">
        <v>173</v>
      </c>
      <c r="BC37" s="70" t="s">
        <v>173</v>
      </c>
      <c r="BD37" s="70" t="s">
        <v>173</v>
      </c>
      <c r="BE37" s="70" t="s">
        <v>173</v>
      </c>
      <c r="BF37" s="49"/>
    </row>
    <row r="38" spans="1:74" s="14" customFormat="1" ht="69" customHeight="1" thickBot="1" x14ac:dyDescent="0.35">
      <c r="A38" s="12"/>
      <c r="B38" s="73" t="s">
        <v>75</v>
      </c>
      <c r="C38" s="77" t="s">
        <v>83</v>
      </c>
      <c r="D38" s="61">
        <v>1</v>
      </c>
      <c r="E38" s="56"/>
      <c r="F38" s="55"/>
      <c r="G38" s="55"/>
      <c r="H38" s="55"/>
      <c r="I38" s="55"/>
      <c r="J38" s="55"/>
      <c r="K38" s="55"/>
      <c r="L38" s="55"/>
      <c r="M38" s="55"/>
      <c r="N38" s="55" t="s">
        <v>69</v>
      </c>
      <c r="O38" s="55" t="s">
        <v>69</v>
      </c>
      <c r="P38" s="55"/>
      <c r="Q38" s="55"/>
      <c r="R38" s="55"/>
      <c r="S38" s="55"/>
      <c r="T38" s="55" t="s">
        <v>70</v>
      </c>
      <c r="U38" s="55" t="s">
        <v>70</v>
      </c>
      <c r="V38" s="57" t="s">
        <v>71</v>
      </c>
      <c r="W38" s="57" t="s">
        <v>74</v>
      </c>
      <c r="X38" s="58" t="s">
        <v>72</v>
      </c>
      <c r="Y38" s="58" t="s">
        <v>72</v>
      </c>
      <c r="Z38" s="55"/>
      <c r="AA38" s="55"/>
      <c r="AB38" s="55"/>
      <c r="AC38" s="55"/>
      <c r="AD38" s="55"/>
      <c r="AE38" s="55"/>
      <c r="AF38" s="55"/>
      <c r="AG38" s="55" t="s">
        <v>69</v>
      </c>
      <c r="AH38" s="55" t="s">
        <v>69</v>
      </c>
      <c r="AI38" s="55"/>
      <c r="AJ38" s="55"/>
      <c r="AK38" s="55"/>
      <c r="AL38" s="55"/>
      <c r="AM38" s="55"/>
      <c r="AN38" s="55"/>
      <c r="AO38" s="55"/>
      <c r="AP38" s="55" t="s">
        <v>70</v>
      </c>
      <c r="AQ38" s="55" t="s">
        <v>70</v>
      </c>
      <c r="AR38" s="57" t="s">
        <v>71</v>
      </c>
      <c r="AS38" s="57" t="s">
        <v>74</v>
      </c>
      <c r="AT38" s="70" t="s">
        <v>169</v>
      </c>
      <c r="AU38" s="70" t="s">
        <v>169</v>
      </c>
      <c r="AV38" s="70" t="s">
        <v>169</v>
      </c>
      <c r="AW38" s="70" t="s">
        <v>169</v>
      </c>
      <c r="AX38" s="70" t="s">
        <v>169</v>
      </c>
      <c r="AY38" s="70" t="s">
        <v>169</v>
      </c>
      <c r="AZ38" s="58" t="s">
        <v>72</v>
      </c>
      <c r="BA38" s="58" t="s">
        <v>72</v>
      </c>
      <c r="BB38" s="58" t="s">
        <v>72</v>
      </c>
      <c r="BC38" s="58" t="s">
        <v>72</v>
      </c>
      <c r="BD38" s="58" t="s">
        <v>72</v>
      </c>
      <c r="BE38" s="58" t="s">
        <v>72</v>
      </c>
      <c r="BF38" s="49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69" customHeight="1" thickBot="1" x14ac:dyDescent="0.35">
      <c r="A39" s="12"/>
      <c r="B39" s="74"/>
      <c r="C39" s="78"/>
      <c r="D39" s="61">
        <v>2</v>
      </c>
      <c r="E39" s="56"/>
      <c r="F39" s="70" t="s">
        <v>169</v>
      </c>
      <c r="G39" s="70" t="s">
        <v>169</v>
      </c>
      <c r="H39" s="70" t="s">
        <v>169</v>
      </c>
      <c r="I39" s="70" t="s">
        <v>169</v>
      </c>
      <c r="J39" s="70" t="s">
        <v>169</v>
      </c>
      <c r="K39" s="55" t="s">
        <v>172</v>
      </c>
      <c r="L39" s="55" t="s">
        <v>172</v>
      </c>
      <c r="M39" s="55" t="s">
        <v>172</v>
      </c>
      <c r="N39" s="55" t="s">
        <v>172</v>
      </c>
      <c r="O39" s="55" t="s">
        <v>172</v>
      </c>
      <c r="P39" s="70" t="s">
        <v>169</v>
      </c>
      <c r="Q39" s="70" t="s">
        <v>169</v>
      </c>
      <c r="R39" s="70" t="s">
        <v>169</v>
      </c>
      <c r="S39" s="70" t="s">
        <v>169</v>
      </c>
      <c r="T39" s="70" t="s">
        <v>169</v>
      </c>
      <c r="U39" s="70" t="s">
        <v>169</v>
      </c>
      <c r="V39" s="70" t="s">
        <v>169</v>
      </c>
      <c r="W39" s="70" t="s">
        <v>169</v>
      </c>
      <c r="X39" s="58" t="s">
        <v>72</v>
      </c>
      <c r="Y39" s="58" t="s">
        <v>72</v>
      </c>
      <c r="Z39" s="70" t="s">
        <v>169</v>
      </c>
      <c r="AA39" s="70" t="s">
        <v>169</v>
      </c>
      <c r="AB39" s="70" t="s">
        <v>169</v>
      </c>
      <c r="AC39" s="70" t="s">
        <v>169</v>
      </c>
      <c r="AD39" s="70" t="s">
        <v>169</v>
      </c>
      <c r="AE39" s="70" t="s">
        <v>169</v>
      </c>
      <c r="AF39" s="70" t="s">
        <v>169</v>
      </c>
      <c r="AG39" s="70" t="s">
        <v>169</v>
      </c>
      <c r="AH39" s="70" t="s">
        <v>169</v>
      </c>
      <c r="AI39" s="70" t="s">
        <v>169</v>
      </c>
      <c r="AJ39" s="70" t="s">
        <v>169</v>
      </c>
      <c r="AK39" s="70" t="s">
        <v>169</v>
      </c>
      <c r="AL39" s="70" t="s">
        <v>169</v>
      </c>
      <c r="AM39" s="70" t="s">
        <v>169</v>
      </c>
      <c r="AN39" s="70" t="s">
        <v>169</v>
      </c>
      <c r="AO39" s="70" t="s">
        <v>169</v>
      </c>
      <c r="AP39" s="70" t="s">
        <v>169</v>
      </c>
      <c r="AQ39" s="70" t="s">
        <v>169</v>
      </c>
      <c r="AR39" s="70" t="s">
        <v>169</v>
      </c>
      <c r="AS39" s="70" t="s">
        <v>169</v>
      </c>
      <c r="AT39" s="70" t="s">
        <v>169</v>
      </c>
      <c r="AU39" s="70" t="s">
        <v>169</v>
      </c>
      <c r="AV39" s="70" t="s">
        <v>169</v>
      </c>
      <c r="AW39" s="70" t="s">
        <v>169</v>
      </c>
      <c r="AX39" s="70" t="s">
        <v>169</v>
      </c>
      <c r="AY39" s="70" t="s">
        <v>169</v>
      </c>
      <c r="AZ39" s="58" t="s">
        <v>72</v>
      </c>
      <c r="BA39" s="58" t="s">
        <v>72</v>
      </c>
      <c r="BB39" s="58" t="s">
        <v>72</v>
      </c>
      <c r="BC39" s="58" t="s">
        <v>72</v>
      </c>
      <c r="BD39" s="58" t="s">
        <v>72</v>
      </c>
      <c r="BE39" s="58" t="s">
        <v>72</v>
      </c>
      <c r="BF39" s="49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69" customHeight="1" thickBot="1" x14ac:dyDescent="0.35">
      <c r="A40" s="12"/>
      <c r="B40" s="74"/>
      <c r="C40" s="78"/>
      <c r="D40" s="61">
        <v>3</v>
      </c>
      <c r="E40" s="56"/>
      <c r="F40" s="70" t="s">
        <v>169</v>
      </c>
      <c r="G40" s="70" t="s">
        <v>169</v>
      </c>
      <c r="H40" s="70" t="s">
        <v>169</v>
      </c>
      <c r="I40" s="70" t="s">
        <v>169</v>
      </c>
      <c r="J40" s="70" t="s">
        <v>169</v>
      </c>
      <c r="K40" s="70" t="s">
        <v>169</v>
      </c>
      <c r="L40" s="70" t="s">
        <v>169</v>
      </c>
      <c r="M40" s="70" t="s">
        <v>169</v>
      </c>
      <c r="N40" s="70" t="s">
        <v>169</v>
      </c>
      <c r="O40" s="70" t="s">
        <v>169</v>
      </c>
      <c r="P40" s="70" t="s">
        <v>169</v>
      </c>
      <c r="Q40" s="70" t="s">
        <v>169</v>
      </c>
      <c r="R40" s="70" t="s">
        <v>169</v>
      </c>
      <c r="S40" s="70" t="s">
        <v>169</v>
      </c>
      <c r="T40" s="70" t="s">
        <v>169</v>
      </c>
      <c r="U40" s="70" t="s">
        <v>169</v>
      </c>
      <c r="V40" s="70" t="s">
        <v>169</v>
      </c>
      <c r="W40" s="70" t="s">
        <v>169</v>
      </c>
      <c r="X40" s="58" t="s">
        <v>72</v>
      </c>
      <c r="Y40" s="58" t="s">
        <v>72</v>
      </c>
      <c r="Z40" s="70" t="s">
        <v>169</v>
      </c>
      <c r="AA40" s="70" t="s">
        <v>169</v>
      </c>
      <c r="AB40" s="70" t="s">
        <v>169</v>
      </c>
      <c r="AC40" s="70" t="s">
        <v>169</v>
      </c>
      <c r="AD40" s="70" t="s">
        <v>169</v>
      </c>
      <c r="AE40" s="70" t="s">
        <v>169</v>
      </c>
      <c r="AF40" s="70" t="s">
        <v>169</v>
      </c>
      <c r="AG40" s="70" t="s">
        <v>169</v>
      </c>
      <c r="AH40" s="70" t="s">
        <v>169</v>
      </c>
      <c r="AI40" s="70" t="s">
        <v>169</v>
      </c>
      <c r="AJ40" s="70" t="s">
        <v>169</v>
      </c>
      <c r="AK40" s="70" t="s">
        <v>169</v>
      </c>
      <c r="AL40" s="70" t="s">
        <v>169</v>
      </c>
      <c r="AM40" s="70" t="s">
        <v>169</v>
      </c>
      <c r="AN40" s="70" t="s">
        <v>169</v>
      </c>
      <c r="AO40" s="70" t="s">
        <v>169</v>
      </c>
      <c r="AP40" s="70" t="s">
        <v>169</v>
      </c>
      <c r="AQ40" s="70" t="s">
        <v>169</v>
      </c>
      <c r="AR40" s="70" t="s">
        <v>169</v>
      </c>
      <c r="AS40" s="70" t="s">
        <v>169</v>
      </c>
      <c r="AT40" s="70" t="s">
        <v>169</v>
      </c>
      <c r="AU40" s="70" t="s">
        <v>169</v>
      </c>
      <c r="AV40" s="70" t="s">
        <v>169</v>
      </c>
      <c r="AW40" s="70" t="s">
        <v>169</v>
      </c>
      <c r="AX40" s="70" t="s">
        <v>169</v>
      </c>
      <c r="AY40" s="70" t="s">
        <v>169</v>
      </c>
      <c r="AZ40" s="58" t="s">
        <v>72</v>
      </c>
      <c r="BA40" s="58" t="s">
        <v>72</v>
      </c>
      <c r="BB40" s="58" t="s">
        <v>72</v>
      </c>
      <c r="BC40" s="58" t="s">
        <v>72</v>
      </c>
      <c r="BD40" s="58" t="s">
        <v>72</v>
      </c>
      <c r="BE40" s="58" t="s">
        <v>72</v>
      </c>
      <c r="BF40" s="49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69" customHeight="1" thickBot="1" x14ac:dyDescent="0.35">
      <c r="A41" s="12"/>
      <c r="B41" s="80"/>
      <c r="C41" s="79"/>
      <c r="D41" s="61">
        <v>4</v>
      </c>
      <c r="E41" s="56"/>
      <c r="F41" s="70" t="s">
        <v>169</v>
      </c>
      <c r="G41" s="70" t="s">
        <v>169</v>
      </c>
      <c r="H41" s="70" t="s">
        <v>169</v>
      </c>
      <c r="I41" s="70" t="s">
        <v>169</v>
      </c>
      <c r="J41" s="70" t="s">
        <v>169</v>
      </c>
      <c r="K41" s="70" t="s">
        <v>169</v>
      </c>
      <c r="L41" s="70" t="s">
        <v>169</v>
      </c>
      <c r="M41" s="70" t="s">
        <v>169</v>
      </c>
      <c r="N41" s="70" t="s">
        <v>169</v>
      </c>
      <c r="O41" s="70" t="s">
        <v>169</v>
      </c>
      <c r="P41" s="70" t="s">
        <v>169</v>
      </c>
      <c r="Q41" s="70" t="s">
        <v>169</v>
      </c>
      <c r="R41" s="70" t="s">
        <v>169</v>
      </c>
      <c r="S41" s="70" t="s">
        <v>169</v>
      </c>
      <c r="T41" s="70" t="s">
        <v>169</v>
      </c>
      <c r="U41" s="70" t="s">
        <v>169</v>
      </c>
      <c r="V41" s="70" t="s">
        <v>169</v>
      </c>
      <c r="W41" s="70" t="s">
        <v>169</v>
      </c>
      <c r="X41" s="58" t="s">
        <v>72</v>
      </c>
      <c r="Y41" s="58" t="s">
        <v>72</v>
      </c>
      <c r="Z41" s="58" t="s">
        <v>72</v>
      </c>
      <c r="AA41" s="58" t="s">
        <v>72</v>
      </c>
      <c r="AB41" s="70" t="s">
        <v>169</v>
      </c>
      <c r="AC41" s="70" t="s">
        <v>169</v>
      </c>
      <c r="AD41" s="70" t="s">
        <v>169</v>
      </c>
      <c r="AE41" s="70" t="s">
        <v>169</v>
      </c>
      <c r="AF41" s="70" t="s">
        <v>169</v>
      </c>
      <c r="AG41" s="70" t="s">
        <v>169</v>
      </c>
      <c r="AH41" s="70" t="s">
        <v>169</v>
      </c>
      <c r="AI41" s="70" t="s">
        <v>169</v>
      </c>
      <c r="AJ41" s="70" t="s">
        <v>169</v>
      </c>
      <c r="AK41" s="70" t="s">
        <v>169</v>
      </c>
      <c r="AL41" s="70" t="s">
        <v>169</v>
      </c>
      <c r="AM41" s="70" t="s">
        <v>169</v>
      </c>
      <c r="AN41" s="70" t="s">
        <v>169</v>
      </c>
      <c r="AO41" s="70" t="s">
        <v>169</v>
      </c>
      <c r="AP41" s="70" t="s">
        <v>169</v>
      </c>
      <c r="AQ41" s="70" t="s">
        <v>169</v>
      </c>
      <c r="AR41" s="70" t="s">
        <v>169</v>
      </c>
      <c r="AS41" s="58" t="s">
        <v>72</v>
      </c>
      <c r="AT41" s="58" t="s">
        <v>72</v>
      </c>
      <c r="AU41" s="58" t="s">
        <v>72</v>
      </c>
      <c r="AV41" s="58" t="s">
        <v>72</v>
      </c>
      <c r="AW41" s="70" t="s">
        <v>169</v>
      </c>
      <c r="AX41" s="70" t="s">
        <v>169</v>
      </c>
      <c r="AY41" s="70" t="s">
        <v>169</v>
      </c>
      <c r="AZ41" s="70" t="s">
        <v>169</v>
      </c>
      <c r="BA41" s="70" t="s">
        <v>169</v>
      </c>
      <c r="BB41" s="70" t="s">
        <v>173</v>
      </c>
      <c r="BC41" s="70" t="s">
        <v>173</v>
      </c>
      <c r="BD41" s="70" t="s">
        <v>173</v>
      </c>
      <c r="BE41" s="70" t="s">
        <v>173</v>
      </c>
      <c r="BF41" s="49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67.2" customHeight="1" thickBot="1" x14ac:dyDescent="0.35">
      <c r="A42" s="12"/>
      <c r="B42" s="28" t="s">
        <v>14</v>
      </c>
      <c r="C42" s="51"/>
      <c r="D42" s="9" t="s">
        <v>16</v>
      </c>
      <c r="E42" s="9"/>
      <c r="F42" s="59">
        <v>1</v>
      </c>
      <c r="G42" s="59">
        <v>2</v>
      </c>
      <c r="H42" s="59">
        <v>3</v>
      </c>
      <c r="I42" s="59">
        <v>4</v>
      </c>
      <c r="J42" s="59">
        <v>5</v>
      </c>
      <c r="K42" s="59">
        <v>6</v>
      </c>
      <c r="L42" s="59">
        <v>7</v>
      </c>
      <c r="M42" s="59">
        <v>8</v>
      </c>
      <c r="N42" s="59">
        <v>9</v>
      </c>
      <c r="O42" s="59">
        <v>10</v>
      </c>
      <c r="P42" s="59">
        <v>11</v>
      </c>
      <c r="Q42" s="59">
        <v>12</v>
      </c>
      <c r="R42" s="59">
        <v>13</v>
      </c>
      <c r="S42" s="59">
        <v>14</v>
      </c>
      <c r="T42" s="59">
        <v>15</v>
      </c>
      <c r="U42" s="59">
        <v>16</v>
      </c>
      <c r="V42" s="59">
        <v>17</v>
      </c>
      <c r="W42" s="59">
        <v>18</v>
      </c>
      <c r="X42" s="59">
        <v>19</v>
      </c>
      <c r="Y42" s="59">
        <v>20</v>
      </c>
      <c r="Z42" s="59">
        <v>21</v>
      </c>
      <c r="AA42" s="59">
        <v>22</v>
      </c>
      <c r="AB42" s="59">
        <v>23</v>
      </c>
      <c r="AC42" s="59">
        <v>24</v>
      </c>
      <c r="AD42" s="59">
        <v>25</v>
      </c>
      <c r="AE42" s="59">
        <v>26</v>
      </c>
      <c r="AF42" s="59">
        <v>27</v>
      </c>
      <c r="AG42" s="59">
        <v>28</v>
      </c>
      <c r="AH42" s="59">
        <v>29</v>
      </c>
      <c r="AI42" s="59">
        <v>30</v>
      </c>
      <c r="AJ42" s="60">
        <v>31</v>
      </c>
      <c r="AK42" s="59">
        <v>32</v>
      </c>
      <c r="AL42" s="59">
        <v>33</v>
      </c>
      <c r="AM42" s="59">
        <v>34</v>
      </c>
      <c r="AN42" s="60">
        <v>35</v>
      </c>
      <c r="AO42" s="59">
        <v>36</v>
      </c>
      <c r="AP42" s="59">
        <v>37</v>
      </c>
      <c r="AQ42" s="59">
        <v>38</v>
      </c>
      <c r="AR42" s="59">
        <v>39</v>
      </c>
      <c r="AS42" s="59">
        <v>40</v>
      </c>
      <c r="AT42" s="59">
        <v>41</v>
      </c>
      <c r="AU42" s="59">
        <v>42</v>
      </c>
      <c r="AV42" s="59">
        <v>43</v>
      </c>
      <c r="AW42" s="60">
        <v>44</v>
      </c>
      <c r="AX42" s="59">
        <v>45</v>
      </c>
      <c r="AY42" s="59">
        <v>46</v>
      </c>
      <c r="AZ42" s="59">
        <v>47</v>
      </c>
      <c r="BA42" s="60">
        <v>48</v>
      </c>
      <c r="BB42" s="59">
        <v>49</v>
      </c>
      <c r="BC42" s="59">
        <v>50</v>
      </c>
      <c r="BD42" s="59">
        <v>51</v>
      </c>
      <c r="BE42" s="59">
        <v>52</v>
      </c>
      <c r="BF42" s="49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ht="34.200000000000003" customHeight="1" x14ac:dyDescent="0.3"/>
    <row r="44" spans="1:74" ht="30.6" customHeight="1" x14ac:dyDescent="0.4">
      <c r="A44" s="15" t="s">
        <v>76</v>
      </c>
      <c r="B44" s="16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8"/>
      <c r="P44" s="18"/>
      <c r="Q44" s="18"/>
      <c r="R44" s="18"/>
      <c r="S44" s="18"/>
      <c r="T44" s="18"/>
      <c r="U44" s="19"/>
      <c r="V44" s="19"/>
      <c r="W44" s="18"/>
      <c r="X44" s="18"/>
      <c r="Y44" s="18"/>
      <c r="Z44" s="20"/>
      <c r="AA44" s="18"/>
      <c r="AB44" s="19"/>
      <c r="AC44" s="18"/>
      <c r="AD44" s="18"/>
      <c r="AE44" s="18"/>
      <c r="AF44" s="18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1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ht="45" customHeight="1" x14ac:dyDescent="0.4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23"/>
      <c r="P45" s="22"/>
      <c r="Q45" s="22"/>
      <c r="R45" s="22"/>
      <c r="S45" s="22"/>
      <c r="T45" s="22"/>
      <c r="U45" s="22"/>
      <c r="V45" s="22"/>
      <c r="W45" s="22"/>
      <c r="Z45" s="32"/>
      <c r="AA45" s="32"/>
      <c r="AB45" s="32"/>
      <c r="AC45" s="5"/>
      <c r="AD45" s="5"/>
      <c r="AE45" s="29" t="s">
        <v>77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13"/>
      <c r="BG45" s="34"/>
      <c r="BH45" s="34"/>
      <c r="BI45" s="34"/>
      <c r="BJ45" s="34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ht="45" customHeight="1" x14ac:dyDescent="0.4">
      <c r="A46" s="32" t="s">
        <v>177</v>
      </c>
      <c r="B46" s="32"/>
      <c r="C46" s="32" t="s">
        <v>95</v>
      </c>
      <c r="D46" s="32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23"/>
      <c r="P46" s="22"/>
      <c r="Q46" s="22"/>
      <c r="R46" s="22"/>
      <c r="S46" s="22"/>
      <c r="T46" s="22"/>
      <c r="U46" s="22"/>
      <c r="V46" s="22"/>
      <c r="W46" s="22"/>
      <c r="Z46" s="32"/>
      <c r="AA46" s="32"/>
      <c r="AB46" s="32"/>
      <c r="AC46" s="5"/>
      <c r="AD46" s="5"/>
      <c r="AE46" s="72" t="s">
        <v>174</v>
      </c>
      <c r="AF46" s="72"/>
      <c r="AG46" s="72"/>
      <c r="AH46" s="29"/>
      <c r="AI46" s="29"/>
      <c r="AJ46" s="29"/>
      <c r="AK46" s="29"/>
      <c r="AL46" s="72" t="s">
        <v>155</v>
      </c>
      <c r="AM46" s="72"/>
      <c r="AN46" s="72"/>
      <c r="AO46" s="72"/>
      <c r="AP46" s="72"/>
      <c r="AQ46" s="72"/>
      <c r="AR46" s="72" t="s">
        <v>175</v>
      </c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29"/>
      <c r="BD46" s="29"/>
      <c r="BE46" s="29"/>
      <c r="BF46" s="13"/>
      <c r="BG46" s="34"/>
      <c r="BH46" s="34"/>
      <c r="BI46" s="34"/>
      <c r="BJ46" s="34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ht="63" customHeight="1" x14ac:dyDescent="0.6">
      <c r="A47" s="22" t="s">
        <v>170</v>
      </c>
      <c r="B47" s="35"/>
      <c r="C47" s="33" t="s">
        <v>100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3"/>
      <c r="P47" s="32"/>
      <c r="Q47" s="32"/>
      <c r="R47" s="32"/>
      <c r="S47" s="32"/>
      <c r="T47" s="32"/>
      <c r="U47" s="32"/>
      <c r="V47" s="32"/>
      <c r="W47" s="32"/>
      <c r="Y47" s="32"/>
      <c r="Z47" s="32"/>
      <c r="AA47" s="32"/>
      <c r="AB47" s="36"/>
      <c r="AC47" s="37"/>
      <c r="AD47" s="37"/>
      <c r="AE47" s="72" t="s">
        <v>156</v>
      </c>
      <c r="AF47" s="72"/>
      <c r="AG47" s="72"/>
      <c r="AH47" s="52"/>
      <c r="AI47" s="52"/>
      <c r="AJ47" s="52"/>
      <c r="AK47" s="52"/>
      <c r="AL47" s="72" t="s">
        <v>155</v>
      </c>
      <c r="AM47" s="72"/>
      <c r="AN47" s="72"/>
      <c r="AO47" s="72"/>
      <c r="AP47" s="72"/>
      <c r="AQ47" s="72"/>
      <c r="AR47" s="72" t="s">
        <v>96</v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39"/>
      <c r="BD47" s="39"/>
      <c r="BE47" s="39"/>
      <c r="BF47" s="13"/>
      <c r="BG47" s="34"/>
      <c r="BH47" s="34"/>
      <c r="BI47" s="34"/>
      <c r="BJ47" s="34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ht="45" customHeight="1" x14ac:dyDescent="0.6">
      <c r="A48" s="33" t="s">
        <v>176</v>
      </c>
      <c r="B48" s="21"/>
      <c r="C48" s="32" t="s">
        <v>90</v>
      </c>
      <c r="D48" s="32"/>
      <c r="E48" s="32"/>
      <c r="F48" s="32"/>
      <c r="G48" s="32"/>
      <c r="H48" s="32"/>
      <c r="I48" s="32"/>
      <c r="J48" s="32"/>
      <c r="K48" s="32"/>
      <c r="M48" s="22"/>
      <c r="N48" s="22"/>
      <c r="O48" s="40"/>
      <c r="P48" s="46"/>
      <c r="Q48" s="32"/>
      <c r="R48" s="41"/>
      <c r="S48" s="41"/>
      <c r="T48" s="41"/>
      <c r="U48" s="41"/>
      <c r="V48" s="41"/>
      <c r="W48" s="41"/>
      <c r="Y48" s="32"/>
      <c r="Z48" s="32"/>
      <c r="AA48" s="32"/>
      <c r="AB48" s="32"/>
      <c r="AC48" s="32"/>
      <c r="AD48" s="5"/>
      <c r="AE48" s="42" t="s">
        <v>157</v>
      </c>
      <c r="AF48" s="42"/>
      <c r="AG48" s="42"/>
      <c r="AH48" s="42"/>
      <c r="AI48" s="71"/>
      <c r="AJ48" s="71"/>
      <c r="AK48" s="71"/>
      <c r="AL48" s="72" t="s">
        <v>155</v>
      </c>
      <c r="AM48" s="72"/>
      <c r="AN48" s="72"/>
      <c r="AO48" s="72"/>
      <c r="AP48" s="72"/>
      <c r="AQ48" s="72"/>
      <c r="AR48" s="72" t="s">
        <v>97</v>
      </c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42"/>
      <c r="BD48" s="42"/>
      <c r="BE48" s="42"/>
      <c r="BF48" s="13"/>
      <c r="BG48" s="4"/>
      <c r="BH48" s="4"/>
      <c r="BI48" s="4"/>
      <c r="BJ48" s="4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ht="45" customHeight="1" x14ac:dyDescent="0.55000000000000004">
      <c r="A49" s="46" t="s">
        <v>178</v>
      </c>
      <c r="B49" s="21"/>
      <c r="C49" s="32" t="s">
        <v>91</v>
      </c>
      <c r="D49" s="32"/>
      <c r="E49" s="32"/>
      <c r="F49" s="32"/>
      <c r="G49" s="32"/>
      <c r="H49" s="32"/>
      <c r="I49" s="32"/>
      <c r="J49" s="32"/>
      <c r="K49" s="32"/>
      <c r="M49" s="32"/>
      <c r="N49" s="32"/>
      <c r="O49" s="43"/>
      <c r="P49" s="43"/>
      <c r="Q49" s="50"/>
      <c r="R49" s="50"/>
      <c r="Y49" s="33"/>
      <c r="Z49" s="43"/>
      <c r="AA49" s="43"/>
      <c r="AB49" s="18"/>
      <c r="AC49" s="18"/>
      <c r="AD49" s="5"/>
      <c r="AE49" s="72" t="s">
        <v>160</v>
      </c>
      <c r="AF49" s="72"/>
      <c r="AG49" s="72"/>
      <c r="AH49" s="72"/>
      <c r="AI49" s="72"/>
      <c r="AJ49" s="72"/>
      <c r="AK49" s="72"/>
      <c r="AL49" s="72" t="s">
        <v>155</v>
      </c>
      <c r="AM49" s="72"/>
      <c r="AN49" s="72"/>
      <c r="AO49" s="72"/>
      <c r="AP49" s="72"/>
      <c r="AQ49" s="72"/>
      <c r="AR49" s="72" t="s">
        <v>98</v>
      </c>
      <c r="AS49" s="72"/>
      <c r="AT49" s="72"/>
      <c r="AU49" s="72"/>
      <c r="AV49" s="72"/>
      <c r="AW49" s="72"/>
      <c r="AX49" s="72"/>
      <c r="AY49" s="72"/>
      <c r="AZ49" s="72"/>
      <c r="BA49" s="38"/>
      <c r="BB49" s="38"/>
      <c r="BC49" s="38"/>
      <c r="BD49" s="38"/>
      <c r="BE49" s="38"/>
      <c r="BF49" s="13"/>
      <c r="BG49" s="4"/>
      <c r="BH49" s="4"/>
      <c r="BI49" s="4"/>
      <c r="BJ49" s="4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ht="45" customHeight="1" x14ac:dyDescent="0.55000000000000004">
      <c r="A50" s="43" t="s">
        <v>179</v>
      </c>
      <c r="B50" s="16"/>
      <c r="C50" s="33" t="s">
        <v>171</v>
      </c>
      <c r="D50" s="33"/>
      <c r="E50" s="33"/>
      <c r="F50" s="33"/>
      <c r="G50" s="33"/>
      <c r="H50" s="33"/>
      <c r="I50" s="33"/>
      <c r="J50" s="33"/>
      <c r="K50" s="33"/>
      <c r="M50" s="44"/>
      <c r="N50" s="45"/>
      <c r="O50" s="45"/>
      <c r="P50" s="46"/>
      <c r="Q50" s="32"/>
      <c r="R50" s="47"/>
      <c r="S50" s="47"/>
      <c r="T50" s="47"/>
      <c r="U50" s="47"/>
      <c r="V50" s="47"/>
      <c r="W50" s="47"/>
      <c r="X50" s="47"/>
      <c r="Y50" s="47"/>
      <c r="Z50" s="47"/>
      <c r="AA50" s="5"/>
      <c r="AB50" s="31"/>
      <c r="AC50" s="5"/>
      <c r="AD50" s="5"/>
      <c r="AE50" s="72" t="s">
        <v>158</v>
      </c>
      <c r="AF50" s="72"/>
      <c r="AG50" s="72"/>
      <c r="AH50" s="72"/>
      <c r="AI50" s="72"/>
      <c r="AJ50" s="72"/>
      <c r="AK50" s="72"/>
      <c r="AL50" s="72" t="s">
        <v>159</v>
      </c>
      <c r="AM50" s="72"/>
      <c r="AN50" s="72"/>
      <c r="AO50" s="72"/>
      <c r="AP50" s="72"/>
      <c r="AQ50" s="72"/>
      <c r="AR50" s="72" t="s">
        <v>154</v>
      </c>
      <c r="AS50" s="72"/>
      <c r="AT50" s="72"/>
      <c r="AU50" s="72"/>
      <c r="AV50" s="72"/>
      <c r="AW50" s="72"/>
      <c r="AX50" s="72"/>
      <c r="AY50" s="72"/>
      <c r="AZ50" s="72"/>
      <c r="BA50" s="38"/>
      <c r="BB50" s="38"/>
      <c r="BC50" s="38"/>
      <c r="BD50" s="38"/>
      <c r="BE50" s="38"/>
      <c r="BF50" s="13"/>
      <c r="BG50" s="4"/>
      <c r="BH50" s="4"/>
      <c r="BI50" s="4"/>
      <c r="BJ50" s="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ht="45" customHeight="1" x14ac:dyDescent="0.4">
      <c r="A51" s="22"/>
      <c r="B51" s="16"/>
      <c r="C51" s="33"/>
      <c r="D51" s="48"/>
      <c r="E51" s="48"/>
      <c r="F51" s="48"/>
      <c r="G51" s="48"/>
      <c r="H51" s="48"/>
      <c r="I51" s="48"/>
      <c r="J51" s="48"/>
      <c r="K51" s="48"/>
      <c r="L51" s="48"/>
      <c r="M51" s="5"/>
      <c r="N51" s="5"/>
      <c r="O51" s="5"/>
      <c r="P51" s="5"/>
      <c r="Q51" s="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5"/>
      <c r="AC51" s="5"/>
      <c r="AD51" s="5"/>
      <c r="AE51" s="72" t="s">
        <v>161</v>
      </c>
      <c r="AF51" s="72"/>
      <c r="AG51" s="72"/>
      <c r="AH51" s="72"/>
      <c r="AI51" s="72"/>
      <c r="AJ51" s="72"/>
      <c r="AK51" s="72"/>
      <c r="AL51" s="72" t="s">
        <v>155</v>
      </c>
      <c r="AM51" s="72"/>
      <c r="AN51" s="72"/>
      <c r="AO51" s="72"/>
      <c r="AP51" s="72"/>
      <c r="AQ51" s="72"/>
      <c r="AR51" s="72" t="s">
        <v>102</v>
      </c>
      <c r="AS51" s="72"/>
      <c r="AT51" s="72"/>
      <c r="AU51" s="72"/>
      <c r="AV51" s="72"/>
      <c r="AW51" s="72"/>
      <c r="AX51" s="72"/>
      <c r="AY51" s="72"/>
      <c r="AZ51" s="72"/>
      <c r="BA51" s="38"/>
      <c r="BB51" s="38"/>
      <c r="BC51" s="38"/>
      <c r="BD51" s="38"/>
      <c r="BE51" s="38"/>
      <c r="BF51" s="13"/>
      <c r="BG51" s="4"/>
      <c r="BH51" s="4"/>
      <c r="BI51" s="4"/>
      <c r="BJ51" s="4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ht="45" customHeight="1" x14ac:dyDescent="0.75">
      <c r="A52" s="22"/>
      <c r="B52" s="53"/>
      <c r="C52" s="53"/>
      <c r="D52" s="53"/>
      <c r="E52" s="53"/>
      <c r="F52" s="53"/>
      <c r="G52" s="53"/>
      <c r="H52" s="53"/>
      <c r="I52" s="84" t="s">
        <v>99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72" t="s">
        <v>180</v>
      </c>
      <c r="AF52" s="72"/>
      <c r="AG52" s="72"/>
      <c r="AH52" s="72"/>
      <c r="AI52" s="54"/>
      <c r="AJ52" s="54"/>
      <c r="AK52" s="54"/>
      <c r="AL52" s="72" t="s">
        <v>155</v>
      </c>
      <c r="AM52" s="72"/>
      <c r="AN52" s="72"/>
      <c r="AO52" s="72"/>
      <c r="AP52" s="72"/>
      <c r="AQ52" s="72"/>
      <c r="AR52" s="72" t="s">
        <v>181</v>
      </c>
      <c r="AS52" s="72"/>
      <c r="AT52" s="72"/>
      <c r="AU52" s="72"/>
      <c r="AV52" s="72"/>
      <c r="AW52" s="72"/>
      <c r="AX52" s="72"/>
      <c r="AY52" s="72"/>
      <c r="AZ52" s="72"/>
      <c r="BA52" s="54"/>
      <c r="BB52" s="54"/>
      <c r="BC52" s="54"/>
      <c r="BD52" s="54"/>
      <c r="BE52" s="54"/>
      <c r="BF52" s="54"/>
      <c r="BG52" s="34"/>
      <c r="BH52" s="34"/>
      <c r="BI52" s="34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ht="82.95" customHeight="1" x14ac:dyDescent="0.6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X53" s="38"/>
      <c r="AY53" s="38"/>
      <c r="AZ53" s="38"/>
      <c r="BA53" s="38"/>
      <c r="BB53" s="38"/>
      <c r="BC53" s="38"/>
      <c r="BD53" s="12"/>
      <c r="BE53" s="2"/>
      <c r="BF53" s="4"/>
      <c r="BG53" s="4"/>
      <c r="BH53" s="4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1:74" ht="34.200000000000003" customHeight="1" x14ac:dyDescent="0.3">
      <c r="AS54" s="27"/>
    </row>
    <row r="55" spans="1:74" ht="34.200000000000003" customHeight="1" x14ac:dyDescent="0.3"/>
    <row r="56" spans="1:74" ht="34.200000000000003" customHeight="1" x14ac:dyDescent="0.3"/>
    <row r="57" spans="1:74" ht="34.200000000000003" customHeight="1" x14ac:dyDescent="0.3">
      <c r="F57" s="26"/>
    </row>
    <row r="58" spans="1:74" ht="25.95" customHeight="1" x14ac:dyDescent="0.3"/>
    <row r="59" spans="1:74" ht="25.95" customHeight="1" x14ac:dyDescent="0.3"/>
  </sheetData>
  <sortState ref="A150:BV151">
    <sortCondition ref="D150:D151" customList="М1,М2"/>
  </sortState>
  <mergeCells count="65">
    <mergeCell ref="B6:B7"/>
    <mergeCell ref="E6:E7"/>
    <mergeCell ref="AS6:AW6"/>
    <mergeCell ref="X6:AA6"/>
    <mergeCell ref="AB6:AE6"/>
    <mergeCell ref="AF6:AI6"/>
    <mergeCell ref="AJ6:AN6"/>
    <mergeCell ref="AO6:AR6"/>
    <mergeCell ref="F6:J6"/>
    <mergeCell ref="A53:AD53"/>
    <mergeCell ref="B10:B13"/>
    <mergeCell ref="B14:B17"/>
    <mergeCell ref="C10:C13"/>
    <mergeCell ref="C14:C17"/>
    <mergeCell ref="B26:B29"/>
    <mergeCell ref="C26:C29"/>
    <mergeCell ref="B18:B21"/>
    <mergeCell ref="C18:C21"/>
    <mergeCell ref="B22:B25"/>
    <mergeCell ref="C22:C25"/>
    <mergeCell ref="AV3:BE3"/>
    <mergeCell ref="F9:BE9"/>
    <mergeCell ref="C6:C7"/>
    <mergeCell ref="B9:D9"/>
    <mergeCell ref="D6:D7"/>
    <mergeCell ref="B1:B5"/>
    <mergeCell ref="C1:AU1"/>
    <mergeCell ref="AV1:BE1"/>
    <mergeCell ref="C2:AU2"/>
    <mergeCell ref="AV2:BE2"/>
    <mergeCell ref="C3:AU3"/>
    <mergeCell ref="AV4:BE4"/>
    <mergeCell ref="O6:R6"/>
    <mergeCell ref="S6:W6"/>
    <mergeCell ref="C4:AU5"/>
    <mergeCell ref="AX6:BA6"/>
    <mergeCell ref="BB6:BE6"/>
    <mergeCell ref="I52:AD52"/>
    <mergeCell ref="AE47:AG47"/>
    <mergeCell ref="AL47:AQ47"/>
    <mergeCell ref="AR47:BB47"/>
    <mergeCell ref="AL48:AQ48"/>
    <mergeCell ref="AR48:BB48"/>
    <mergeCell ref="AE49:AK49"/>
    <mergeCell ref="AL49:AQ49"/>
    <mergeCell ref="AR49:AZ49"/>
    <mergeCell ref="AE50:AK50"/>
    <mergeCell ref="AL50:AQ50"/>
    <mergeCell ref="AR50:AZ50"/>
    <mergeCell ref="AE51:AK51"/>
    <mergeCell ref="AL51:AQ51"/>
    <mergeCell ref="K6:N6"/>
    <mergeCell ref="AL52:AQ52"/>
    <mergeCell ref="AR52:AZ52"/>
    <mergeCell ref="AE52:AH52"/>
    <mergeCell ref="AR51:AZ51"/>
    <mergeCell ref="B30:B33"/>
    <mergeCell ref="B34:B37"/>
    <mergeCell ref="C34:C37"/>
    <mergeCell ref="C30:C33"/>
    <mergeCell ref="C38:C41"/>
    <mergeCell ref="B38:B41"/>
    <mergeCell ref="AE46:AG46"/>
    <mergeCell ref="AL46:AQ46"/>
    <mergeCell ref="AR46:BB46"/>
  </mergeCells>
  <phoneticPr fontId="1" type="noConversion"/>
  <dataValidations count="2">
    <dataValidation type="list" allowBlank="1" showInputMessage="1" showErrorMessage="1" sqref="D10:D41">
      <formula1>Курс</formula1>
    </dataValidation>
    <dataValidation type="list" allowBlank="1" showInputMessage="1" showErrorMessage="1" sqref="F10:BE41">
      <formula1>Познач</formula1>
    </dataValidation>
  </dataValidations>
  <pageMargins left="0.98425196850393704" right="0.39370078740157483" top="0.39370078740157483" bottom="0" header="0" footer="0"/>
  <pageSetup paperSize="9" scale="30" orientation="landscape" r:id="rId1"/>
  <colBreaks count="1" manualBreakCount="1">
    <brk id="58" max="1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</vt:lpstr>
      <vt:lpstr>Загальн!Область_печати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Анастасия</cp:lastModifiedBy>
  <cp:lastPrinted>2021-11-13T13:01:42Z</cp:lastPrinted>
  <dcterms:created xsi:type="dcterms:W3CDTF">2014-09-22T10:14:19Z</dcterms:created>
  <dcterms:modified xsi:type="dcterms:W3CDTF">2022-01-05T17:11:42Z</dcterms:modified>
</cp:coreProperties>
</file>